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aily Coal Report\2023\May\"/>
    </mc:Choice>
  </mc:AlternateContent>
  <bookViews>
    <workbookView xWindow="0" yWindow="0" windowWidth="20490" windowHeight="7155" tabRatio="733"/>
  </bookViews>
  <sheets>
    <sheet name="DailyCoalReport" sheetId="181" r:id="rId1"/>
  </sheets>
  <definedNames>
    <definedName name="_xlnm._FilterDatabase" localSheetId="0" hidden="1">DailyCoalReport!$B$1:$B$351</definedName>
    <definedName name="_xlnm.Print_Area" localSheetId="0">DailyCoalReport!$A$1:$S$261</definedName>
    <definedName name="_xlnm.Print_Titles" localSheetId="0">DailyCoalReport!$5:$7</definedName>
  </definedNames>
  <calcPr calcId="152511"/>
</workbook>
</file>

<file path=xl/sharedStrings.xml><?xml version="1.0" encoding="utf-8"?>
<sst xmlns="http://schemas.openxmlformats.org/spreadsheetml/2006/main" count="1247" uniqueCount="346">
  <si>
    <t>Mode of Transport</t>
  </si>
  <si>
    <t>Reasons for critical coal stock/Remarks</t>
  </si>
  <si>
    <t>Indigenous</t>
  </si>
  <si>
    <t>Import</t>
  </si>
  <si>
    <t/>
  </si>
  <si>
    <t>RAIL</t>
  </si>
  <si>
    <t>INDIRA GANDHI STPP</t>
  </si>
  <si>
    <t>MAHATMA GANDHI TPS</t>
  </si>
  <si>
    <t>PANIPAT TPS</t>
  </si>
  <si>
    <t>RAJIV GANDHI TPS</t>
  </si>
  <si>
    <t>YAMUNA NAGAR TPS</t>
  </si>
  <si>
    <t>GH TPS (LEH.MOH.)</t>
  </si>
  <si>
    <t>RAJPURA TPP</t>
  </si>
  <si>
    <t>ROPAR TPS</t>
  </si>
  <si>
    <t>TALWANDI SABO TPP</t>
  </si>
  <si>
    <t>KOTA TPS</t>
  </si>
  <si>
    <t>SURATGARH TPS</t>
  </si>
  <si>
    <t>PITHEAD</t>
  </si>
  <si>
    <t>ANPARA C TPS</t>
  </si>
  <si>
    <t>ANPARA TPS</t>
  </si>
  <si>
    <t>DADRI (NCTPP)</t>
  </si>
  <si>
    <t>HARDUAGANJ TPS</t>
  </si>
  <si>
    <t>OBRA TPS</t>
  </si>
  <si>
    <t>PARICHHA TPS</t>
  </si>
  <si>
    <t>PRAYAGRAJ TPP</t>
  </si>
  <si>
    <t>RIHAND STPS</t>
  </si>
  <si>
    <t>ROSA TPP Ph-I</t>
  </si>
  <si>
    <t>SINGRAULI STPS</t>
  </si>
  <si>
    <t>TANDA TPS</t>
  </si>
  <si>
    <t>UNCHAHAR TPS</t>
  </si>
  <si>
    <t>BALCO TPS</t>
  </si>
  <si>
    <t>BARADARHA TPS</t>
  </si>
  <si>
    <t>BHILAI TPS</t>
  </si>
  <si>
    <t>DSPM TPS</t>
  </si>
  <si>
    <t>KORBA STPS</t>
  </si>
  <si>
    <t>KORBA-WEST TPS</t>
  </si>
  <si>
    <t>MARWA TPS</t>
  </si>
  <si>
    <t>NAWAPARA TPP</t>
  </si>
  <si>
    <t>PATHADI TPP</t>
  </si>
  <si>
    <t>SIPAT STPS</t>
  </si>
  <si>
    <t>GANDHI NAGAR TPS</t>
  </si>
  <si>
    <t>UKAI TPS</t>
  </si>
  <si>
    <t>WANAKBORI TPS</t>
  </si>
  <si>
    <t>AMARKANTAK EXT TPS</t>
  </si>
  <si>
    <t>ANUPPUR TPP</t>
  </si>
  <si>
    <t>BINA TPS</t>
  </si>
  <si>
    <t>SANJAY GANDHI TPS</t>
  </si>
  <si>
    <t>SATPURA TPS</t>
  </si>
  <si>
    <t>SEIONI TPP</t>
  </si>
  <si>
    <t>VINDHYACHAL STPS</t>
  </si>
  <si>
    <t>BHUSAWAL TPS</t>
  </si>
  <si>
    <t>BUTIBORI TPP</t>
  </si>
  <si>
    <t>DAHANU TPS</t>
  </si>
  <si>
    <t>DHARIWAL TPP</t>
  </si>
  <si>
    <t>GMR WARORA TPS</t>
  </si>
  <si>
    <t>KHAPARKHEDA TPS</t>
  </si>
  <si>
    <t>KORADI TPS</t>
  </si>
  <si>
    <t>MAUDA TPS</t>
  </si>
  <si>
    <t>NASIK TPS</t>
  </si>
  <si>
    <t>PARAS TPS</t>
  </si>
  <si>
    <t>PARLI TPS</t>
  </si>
  <si>
    <t>TIRORA TPS</t>
  </si>
  <si>
    <t>DAMODARAM SANJEEVAIAH TPS</t>
  </si>
  <si>
    <t>Dr. N.TATA RAO TPS</t>
  </si>
  <si>
    <t>PAINAMPURAM TPP</t>
  </si>
  <si>
    <t>RAYALASEEMA TPS</t>
  </si>
  <si>
    <t>SIMHADRI</t>
  </si>
  <si>
    <t>VIZAG TPP</t>
  </si>
  <si>
    <t>BELLARY TPS</t>
  </si>
  <si>
    <t>KUDGI STPP</t>
  </si>
  <si>
    <t>RAICHUR TPS</t>
  </si>
  <si>
    <t>METTUR TPS</t>
  </si>
  <si>
    <t>ROAD</t>
  </si>
  <si>
    <t>METTUR TPS - II</t>
  </si>
  <si>
    <t>NORTH CHENNAI TPS</t>
  </si>
  <si>
    <t>TUTICORIN TPS</t>
  </si>
  <si>
    <t>VALLUR TPP</t>
  </si>
  <si>
    <t>KAKATIYA TPS</t>
  </si>
  <si>
    <t>KOTHAGUDEM TPS (NEW)</t>
  </si>
  <si>
    <t>RAMAGUNDEM STPS</t>
  </si>
  <si>
    <t>KAHALGAON TPS</t>
  </si>
  <si>
    <t>MUZAFFARPUR TPS</t>
  </si>
  <si>
    <t>CHANDRAPURA(DVC) TPS</t>
  </si>
  <si>
    <t>KODARMA TPP</t>
  </si>
  <si>
    <t>MAITHON RB TPP</t>
  </si>
  <si>
    <t>TENUGHAT TPS</t>
  </si>
  <si>
    <t>IB VALLEY TPS</t>
  </si>
  <si>
    <t>KAMALANGA TPS</t>
  </si>
  <si>
    <t>TALCHER STPS</t>
  </si>
  <si>
    <t>BAKRESWAR TPS</t>
  </si>
  <si>
    <t>BANDEL TPS</t>
  </si>
  <si>
    <t>BUDGE BUDGE TPS</t>
  </si>
  <si>
    <t>D.P.L. TPS</t>
  </si>
  <si>
    <t>DURGAPUR STEEL TPS</t>
  </si>
  <si>
    <t>FARAKKA STPS</t>
  </si>
  <si>
    <t>HALDIA TPP</t>
  </si>
  <si>
    <t>KOLAGHAT TPS</t>
  </si>
  <si>
    <t>MEJIA TPS</t>
  </si>
  <si>
    <t>RAGHUNATHPUR TPP</t>
  </si>
  <si>
    <t>SAGARDIGHI TPS</t>
  </si>
  <si>
    <t>SANTALDIH TPS</t>
  </si>
  <si>
    <t>SOUTHERN REPL. TPS</t>
  </si>
  <si>
    <t>BONGAIGAON TPP</t>
  </si>
  <si>
    <t xml:space="preserve">NOTE: </t>
  </si>
  <si>
    <t>KAWAI TPS</t>
  </si>
  <si>
    <t>LALITPUR TPS</t>
  </si>
  <si>
    <t>Sector</t>
  </si>
  <si>
    <t>C</t>
  </si>
  <si>
    <t>JV</t>
  </si>
  <si>
    <t>P</t>
  </si>
  <si>
    <t>S</t>
  </si>
  <si>
    <t>C:Central Sector; S: State Sector; P: Private Sector; JV: Joint Venture</t>
  </si>
  <si>
    <t>Capacity (MW)</t>
  </si>
  <si>
    <t>UCHPINDA TPP</t>
  </si>
  <si>
    <t>TAMNAR TPP</t>
  </si>
  <si>
    <t>YERMARUS TPP</t>
  </si>
  <si>
    <t>BARKHERA TPS</t>
  </si>
  <si>
    <t>KHAMBARKHERA TPS</t>
  </si>
  <si>
    <t>KUNDARKI TPS</t>
  </si>
  <si>
    <t>MAQSOODPUR TPS</t>
  </si>
  <si>
    <t>UTRAULA TPS</t>
  </si>
  <si>
    <t>GOINDWAL SAHIB TPP</t>
  </si>
  <si>
    <t>AKALTARA TPS</t>
  </si>
  <si>
    <t>SHREE SINGAJI TPP</t>
  </si>
  <si>
    <t>WARDHA WARORA TPP</t>
  </si>
  <si>
    <t>BANDAKHAR TPP</t>
  </si>
  <si>
    <t>KOTHAGUDEM TPS (STAGE-7)</t>
  </si>
  <si>
    <t>CHANDRAPUR(MAHARASHTRA) STPS</t>
  </si>
  <si>
    <t>TOTAL</t>
  </si>
  <si>
    <t>No. of Plants</t>
  </si>
  <si>
    <t>Mode</t>
  </si>
  <si>
    <t>Pithead</t>
  </si>
  <si>
    <t>Non-Pithead</t>
  </si>
  <si>
    <t>SINGARENI TPP</t>
  </si>
  <si>
    <t>DERANG TPP</t>
  </si>
  <si>
    <t>BINJKOTE TPP</t>
  </si>
  <si>
    <t>MEJA STPP</t>
  </si>
  <si>
    <t>GADARWARA TPP</t>
  </si>
  <si>
    <t>SABARMATI (D-F STATIONS)</t>
  </si>
  <si>
    <t>BOKARO TPS `A` EXP</t>
  </si>
  <si>
    <t>LARA TPP</t>
  </si>
  <si>
    <t>MAHADEV PRASAD STPP</t>
  </si>
  <si>
    <t>NABINAGAR STPP</t>
  </si>
  <si>
    <t>BARAUNI TPS</t>
  </si>
  <si>
    <t>BHADRADRI TPP</t>
  </si>
  <si>
    <t>DARLIPALI STPS</t>
  </si>
  <si>
    <t>AMRAVATI TPS</t>
  </si>
  <si>
    <t>SOLAPUR STPS</t>
  </si>
  <si>
    <t>NABINAGAR TPP</t>
  </si>
  <si>
    <t>KHARGONE STPP</t>
  </si>
  <si>
    <t>JOJOBERA TPS</t>
  </si>
  <si>
    <t>RAIL-SEA</t>
  </si>
  <si>
    <t>NTPL TUTICORIN  TPP</t>
  </si>
  <si>
    <t>HIRANMAYE TPP</t>
  </si>
  <si>
    <t>CHHABRA-I PH-1 TPP</t>
  </si>
  <si>
    <t>KALISINDH TPS</t>
  </si>
  <si>
    <t>SURATGARH STPS</t>
  </si>
  <si>
    <t>CHHABRA-I PH-2 TPP</t>
  </si>
  <si>
    <t>CHHABRA-II TPP</t>
  </si>
  <si>
    <t>NIGRI TPP</t>
  </si>
  <si>
    <t>SASAN UMTPP</t>
  </si>
  <si>
    <t>AVANTHA BHANDAR</t>
  </si>
  <si>
    <t>OP JINDAL TPS</t>
  </si>
  <si>
    <t>RAIKHEDA TPP</t>
  </si>
  <si>
    <t>MAHAN TPP</t>
  </si>
  <si>
    <t>SGPL TPP</t>
  </si>
  <si>
    <t>SIKKA REP. TPS</t>
  </si>
  <si>
    <t>MUNDRA TPS-I &amp; II</t>
  </si>
  <si>
    <t>MUNDRA TPS-III</t>
  </si>
  <si>
    <t>MUNDRA UMTPP</t>
  </si>
  <si>
    <t>SALAYA TPP</t>
  </si>
  <si>
    <t>JSW RATNAGIRI TPP</t>
  </si>
  <si>
    <t>TROMBAY TPS</t>
  </si>
  <si>
    <t>SIMHAPURI TPS</t>
  </si>
  <si>
    <t>THAMMINAPATNAM TPS</t>
  </si>
  <si>
    <t>TORANGALLU TPS(SBU-I)</t>
  </si>
  <si>
    <t>TORANGALLU TPS(SBU-II)</t>
  </si>
  <si>
    <t>UDUPI TPP</t>
  </si>
  <si>
    <t>ITPCL TPP</t>
  </si>
  <si>
    <t>MUTHIARA TPP</t>
  </si>
  <si>
    <t>RAMAGUNDEM-B TPS</t>
  </si>
  <si>
    <t>RAIIL</t>
  </si>
  <si>
    <t>VEDANTA TPP</t>
  </si>
  <si>
    <t>SEA</t>
  </si>
  <si>
    <t>REPORT SUMMARY</t>
  </si>
  <si>
    <t>Plant Category</t>
  </si>
  <si>
    <t>Daily Requirement (TT)</t>
  </si>
  <si>
    <t>A</t>
  </si>
  <si>
    <t>B</t>
  </si>
  <si>
    <t>ALL PLANTS</t>
  </si>
  <si>
    <t>Sl. No.</t>
  </si>
  <si>
    <t>Plants as per Pithead/Non-Pithead</t>
  </si>
  <si>
    <t>Daily Req (TT)</t>
  </si>
  <si>
    <t>Total Stock (TT)</t>
  </si>
  <si>
    <t>Normative Stock Reqd. (Days)</t>
  </si>
  <si>
    <t>% of Actual Stock vis-à-vis Normative  Stock</t>
  </si>
  <si>
    <t>Normative Stock Required  (In '000 Tonnes')</t>
  </si>
  <si>
    <t>Total</t>
  </si>
  <si>
    <t>Requirement for the day @85% PLF (In '000 Tonnes')</t>
  </si>
  <si>
    <t>Plant to build up stock through import</t>
  </si>
  <si>
    <t>NTPC</t>
  </si>
  <si>
    <t>Total-NTPC</t>
  </si>
  <si>
    <t>NTPC-JV</t>
  </si>
  <si>
    <t>Total-NTPC JV</t>
  </si>
  <si>
    <t>Total -NTPC &amp; NTPC-JV</t>
  </si>
  <si>
    <t>DVC</t>
  </si>
  <si>
    <t>IPP</t>
  </si>
  <si>
    <t>WBPDCL</t>
  </si>
  <si>
    <t>OPGCL</t>
  </si>
  <si>
    <t>TVNL</t>
  </si>
  <si>
    <t>TSGENCO</t>
  </si>
  <si>
    <t>TANGEDCO</t>
  </si>
  <si>
    <t>KPCL</t>
  </si>
  <si>
    <t>APGENCO</t>
  </si>
  <si>
    <t>MAHAGENCO</t>
  </si>
  <si>
    <t>MPPGCL</t>
  </si>
  <si>
    <t>GSECL</t>
  </si>
  <si>
    <t>CSPGCL</t>
  </si>
  <si>
    <t>UPRVUNL</t>
  </si>
  <si>
    <t>RRVUNL</t>
  </si>
  <si>
    <t>PSPCL</t>
  </si>
  <si>
    <t>HPGCL</t>
  </si>
  <si>
    <t xml:space="preserve">Utility </t>
  </si>
  <si>
    <t>Total -IPP</t>
  </si>
  <si>
    <t>Total-DVC</t>
  </si>
  <si>
    <t>Total-A</t>
  </si>
  <si>
    <t>Plants designed on imported coal</t>
  </si>
  <si>
    <t>Normattive Stock (TT)</t>
  </si>
  <si>
    <t>Plants based on domestic coal</t>
  </si>
  <si>
    <t>No of plants having critcal stock (*)</t>
  </si>
  <si>
    <t>BELA TPS</t>
  </si>
  <si>
    <t>MIHAN TPS</t>
  </si>
  <si>
    <t>NASIK (P) TPS</t>
  </si>
  <si>
    <t>SALORA TPP</t>
  </si>
  <si>
    <t>SHIRPUR TPP</t>
  </si>
  <si>
    <t>TUTICORIN (P) TPP</t>
  </si>
  <si>
    <t>UTKAL TPP (IND BARATH)</t>
  </si>
  <si>
    <t>TITAGARH TPS</t>
  </si>
  <si>
    <t>Total-C</t>
  </si>
  <si>
    <t>Plant currently not in operation</t>
  </si>
  <si>
    <t>DISHERGARH TPP</t>
  </si>
  <si>
    <t>Total-NLC-TN-JV</t>
  </si>
  <si>
    <t>HPGCL- Total</t>
  </si>
  <si>
    <t>PSPCL- Total</t>
  </si>
  <si>
    <t>RRVUNL-Total</t>
  </si>
  <si>
    <t>UPRVUNL- Total</t>
  </si>
  <si>
    <t>CSPGCL- Total</t>
  </si>
  <si>
    <t>GSECL- Total</t>
  </si>
  <si>
    <t>MPPGCL -Total</t>
  </si>
  <si>
    <t>MAHAGENCO- Total</t>
  </si>
  <si>
    <t>APGENCO &amp; APPDCL - Total</t>
  </si>
  <si>
    <t>KPCL- Total</t>
  </si>
  <si>
    <t>TANGEDCO- Total</t>
  </si>
  <si>
    <t>TSGENCO- Total</t>
  </si>
  <si>
    <t>TVNL - Total</t>
  </si>
  <si>
    <t>OPGCL- Total</t>
  </si>
  <si>
    <t>WBPDCL- Total</t>
  </si>
  <si>
    <t>Plants currently not in operation</t>
  </si>
  <si>
    <t>TUTICORIN TPP ST-IV</t>
  </si>
  <si>
    <t>Plant to augment coal supplies from its captive mines.</t>
  </si>
  <si>
    <t>DCB</t>
  </si>
  <si>
    <t>Less supply from SCCL</t>
  </si>
  <si>
    <t>ICB</t>
  </si>
  <si>
    <t>Imported Stock (TT)</t>
  </si>
  <si>
    <t>-</t>
  </si>
  <si>
    <t>BARH  STPS</t>
  </si>
  <si>
    <t>CHAKABURA TPP</t>
  </si>
  <si>
    <t>GEPL TPP Ph-I</t>
  </si>
  <si>
    <t>KASAIPALLI TPP</t>
  </si>
  <si>
    <t>KATGHORA TPP</t>
  </si>
  <si>
    <t>NIWARI TPP</t>
  </si>
  <si>
    <t>RATIJA TPS</t>
  </si>
  <si>
    <t>SVPL TPP</t>
  </si>
  <si>
    <t>SWASTIK KORBA TPP</t>
  </si>
  <si>
    <t>Plant based on washery rejects and lifts coal through road</t>
  </si>
  <si>
    <t>Total-D</t>
  </si>
  <si>
    <t>Plants based on washery rejects</t>
  </si>
  <si>
    <t>D</t>
  </si>
  <si>
    <t>DCB Total</t>
  </si>
  <si>
    <t>Less supply from SECL. Plant to increse lifting coal through RCR mode from SECL.</t>
  </si>
  <si>
    <t>Coal supply as per payment.</t>
  </si>
  <si>
    <t>Region/ State</t>
  </si>
  <si>
    <t>Actual Stock In ('000 Tonnes')</t>
  </si>
  <si>
    <t>Receipt of the day ('000 T)</t>
  </si>
  <si>
    <t>Consumption of the day ('000 T)</t>
  </si>
  <si>
    <t>(iii) Daily coal requirement is calculated at 85% PLF.</t>
  </si>
  <si>
    <t>(iv)  Stock resticted to 70% Domestic and 30% Imported ratio.</t>
  </si>
  <si>
    <t>NTPC to divert rakes to the plant.</t>
  </si>
  <si>
    <t>Less supply from SECL. Plant to lift more coal through RCR mode</t>
  </si>
  <si>
    <r>
      <rPr>
        <b/>
        <sz val="22"/>
        <color indexed="8"/>
        <rFont val="Kokila"/>
        <family val="2"/>
      </rPr>
      <t>केन्द्रीय विद्युत प्राधिकरण/</t>
    </r>
    <r>
      <rPr>
        <b/>
        <sz val="22"/>
        <color indexed="8"/>
        <rFont val="Times New Roman"/>
        <family val="1"/>
      </rPr>
      <t xml:space="preserve"> CENTRAL ELECTRICITY AUTHORITY</t>
    </r>
  </si>
  <si>
    <t>एनटीपीसी/ NTPC</t>
  </si>
  <si>
    <t>झारखंड/ Jharkhand</t>
  </si>
  <si>
    <t>तेलंगाना/ Telangana</t>
  </si>
  <si>
    <t>ओडिशा/ Odisha</t>
  </si>
  <si>
    <t>पश्चिम बंगाल/ West Bengal</t>
  </si>
  <si>
    <r>
      <rPr>
        <b/>
        <sz val="24"/>
        <color indexed="8"/>
        <rFont val="Kokila"/>
        <family val="2"/>
      </rPr>
      <t>कुल योग</t>
    </r>
    <r>
      <rPr>
        <b/>
        <sz val="20"/>
        <color indexed="8"/>
        <rFont val="Times New Roman"/>
        <family val="1"/>
      </rPr>
      <t>/ Grand Total=A+B+C+D</t>
    </r>
  </si>
  <si>
    <t>Domestic Stock (TT)</t>
  </si>
  <si>
    <t>DCB/ICB</t>
  </si>
  <si>
    <t xml:space="preserve">Critical (*) </t>
  </si>
  <si>
    <t>Name of Thermal Power Station/ Performance of Utility#</t>
  </si>
  <si>
    <t>(i) #Performance of utility - Colour Grading of Gencos is done based on revised coal stocking norms issued by CEA</t>
  </si>
  <si>
    <t>(ii) *Plant has been shown critical if coal stock is less than 25% of normative coal stock.</t>
  </si>
  <si>
    <t>NORTH KARANPURA TPP</t>
  </si>
  <si>
    <r>
      <rPr>
        <b/>
        <sz val="22"/>
        <color indexed="8"/>
        <rFont val="Kokila"/>
        <family val="2"/>
      </rPr>
      <t>ईंधन प्रबंधन प्रभाग</t>
    </r>
    <r>
      <rPr>
        <b/>
        <sz val="22"/>
        <color indexed="8"/>
        <rFont val="Times New Roman"/>
        <family val="1"/>
      </rPr>
      <t>/ FUEL MANAGEMENT DIVISION</t>
    </r>
  </si>
  <si>
    <r>
      <rPr>
        <b/>
        <sz val="22"/>
        <color indexed="8"/>
        <rFont val="Kokila"/>
        <family val="2"/>
      </rPr>
      <t>दैनिक कोयला स्टॉक रिपोर्ट</t>
    </r>
    <r>
      <rPr>
        <b/>
        <sz val="22"/>
        <color indexed="8"/>
        <rFont val="Times New Roman"/>
        <family val="1"/>
      </rPr>
      <t>/ DAILY COAL STOCK REPORT</t>
    </r>
  </si>
  <si>
    <r>
      <t xml:space="preserve">A. </t>
    </r>
    <r>
      <rPr>
        <b/>
        <sz val="16"/>
        <color indexed="8"/>
        <rFont val="Kokila"/>
        <family val="2"/>
      </rPr>
      <t xml:space="preserve">कोल लिंकेज, नो लिंकेज और कोल ब्लॉक वाले विद्युत उत्पादन संयंत्र/ </t>
    </r>
    <r>
      <rPr>
        <b/>
        <sz val="16"/>
        <color indexed="8"/>
        <rFont val="Times New Roman"/>
        <family val="1"/>
      </rPr>
      <t>PLANTS HAVING COAL LINKAGES, NO LINKAGE AND COAL BLOCK</t>
    </r>
  </si>
  <si>
    <r>
      <rPr>
        <b/>
        <sz val="16"/>
        <color indexed="8"/>
        <rFont val="Kokila"/>
        <family val="2"/>
      </rPr>
      <t xml:space="preserve">राज्य/ </t>
    </r>
    <r>
      <rPr>
        <b/>
        <sz val="16"/>
        <color indexed="8"/>
        <rFont val="Times New Roman"/>
        <family val="1"/>
      </rPr>
      <t>State</t>
    </r>
  </si>
  <si>
    <r>
      <rPr>
        <b/>
        <sz val="16"/>
        <color indexed="8"/>
        <rFont val="Kokila"/>
        <family val="2"/>
      </rPr>
      <t xml:space="preserve">हरियाणा/ </t>
    </r>
    <r>
      <rPr>
        <b/>
        <sz val="16"/>
        <color indexed="8"/>
        <rFont val="Times New Roman"/>
        <family val="1"/>
      </rPr>
      <t>Haryana</t>
    </r>
  </si>
  <si>
    <r>
      <rPr>
        <b/>
        <sz val="16"/>
        <color indexed="8"/>
        <rFont val="Kokila"/>
        <family val="2"/>
      </rPr>
      <t xml:space="preserve">पंजाब/ </t>
    </r>
    <r>
      <rPr>
        <b/>
        <sz val="16"/>
        <color indexed="8"/>
        <rFont val="Times New Roman"/>
        <family val="1"/>
      </rPr>
      <t>Punjab</t>
    </r>
  </si>
  <si>
    <r>
      <rPr>
        <b/>
        <sz val="16"/>
        <color indexed="8"/>
        <rFont val="Kokila"/>
        <family val="2"/>
      </rPr>
      <t xml:space="preserve">राजस्थान/ </t>
    </r>
    <r>
      <rPr>
        <b/>
        <sz val="16"/>
        <color indexed="8"/>
        <rFont val="Times New Roman"/>
        <family val="1"/>
      </rPr>
      <t>Rajasthan</t>
    </r>
  </si>
  <si>
    <r>
      <rPr>
        <b/>
        <sz val="16"/>
        <color indexed="8"/>
        <rFont val="Kokila"/>
        <family val="2"/>
      </rPr>
      <t xml:space="preserve">उत्तर प्रदेश/ </t>
    </r>
    <r>
      <rPr>
        <b/>
        <sz val="16"/>
        <color indexed="8"/>
        <rFont val="Times New Roman"/>
        <family val="1"/>
      </rPr>
      <t>Uttar Pradesh</t>
    </r>
  </si>
  <si>
    <r>
      <rPr>
        <b/>
        <sz val="16"/>
        <color indexed="8"/>
        <rFont val="Kokila"/>
        <family val="2"/>
      </rPr>
      <t>छत्तीसगढ़/</t>
    </r>
    <r>
      <rPr>
        <b/>
        <sz val="16"/>
        <color indexed="8"/>
        <rFont val="Times New Roman"/>
        <family val="1"/>
      </rPr>
      <t xml:space="preserve"> Chhatisgarh</t>
    </r>
  </si>
  <si>
    <t>गुजरात/ Gujarat</t>
  </si>
  <si>
    <r>
      <rPr>
        <b/>
        <sz val="16"/>
        <color indexed="8"/>
        <rFont val="Kokila"/>
        <family val="2"/>
      </rPr>
      <t>मध्य प्रदेश</t>
    </r>
    <r>
      <rPr>
        <b/>
        <sz val="16"/>
        <color indexed="8"/>
        <rFont val="Times New Roman"/>
        <family val="1"/>
      </rPr>
      <t>/ Madhya Pradesh</t>
    </r>
  </si>
  <si>
    <r>
      <rPr>
        <b/>
        <sz val="16"/>
        <color indexed="8"/>
        <rFont val="Kokila"/>
        <family val="2"/>
      </rPr>
      <t>महाराष्ट्र/</t>
    </r>
    <r>
      <rPr>
        <b/>
        <sz val="16"/>
        <color indexed="8"/>
        <rFont val="Times New Roman"/>
        <family val="1"/>
      </rPr>
      <t xml:space="preserve"> Maharashtra</t>
    </r>
  </si>
  <si>
    <r>
      <rPr>
        <b/>
        <sz val="16"/>
        <color indexed="8"/>
        <rFont val="Kokila"/>
        <family val="2"/>
      </rPr>
      <t>आंध्र प्रदेश/</t>
    </r>
    <r>
      <rPr>
        <b/>
        <sz val="16"/>
        <color indexed="8"/>
        <rFont val="Times New Roman"/>
        <family val="1"/>
      </rPr>
      <t xml:space="preserve"> Andhra Pradesh</t>
    </r>
  </si>
  <si>
    <r>
      <rPr>
        <b/>
        <sz val="16"/>
        <color indexed="8"/>
        <rFont val="Kokila"/>
        <family val="2"/>
      </rPr>
      <t>कर्नाटक</t>
    </r>
    <r>
      <rPr>
        <b/>
        <sz val="16"/>
        <color indexed="8"/>
        <rFont val="Times New Roman"/>
        <family val="1"/>
      </rPr>
      <t>/ Karnataka</t>
    </r>
  </si>
  <si>
    <r>
      <rPr>
        <b/>
        <sz val="16"/>
        <color indexed="8"/>
        <rFont val="Kokila"/>
        <family val="2"/>
      </rPr>
      <t>तमिलनाडु</t>
    </r>
    <r>
      <rPr>
        <b/>
        <sz val="16"/>
        <color indexed="8"/>
        <rFont val="Times New Roman"/>
        <family val="1"/>
      </rPr>
      <t>/ Tamil Nadu</t>
    </r>
  </si>
  <si>
    <r>
      <rPr>
        <b/>
        <sz val="18"/>
        <color indexed="8"/>
        <rFont val="Kokila"/>
        <family val="2"/>
      </rPr>
      <t>एनटीपीसी संयुक्त उद्यम</t>
    </r>
    <r>
      <rPr>
        <b/>
        <sz val="18"/>
        <color indexed="8"/>
        <rFont val="Times New Roman"/>
        <family val="1"/>
      </rPr>
      <t>/NTPC JV</t>
    </r>
  </si>
  <si>
    <r>
      <rPr>
        <b/>
        <sz val="18"/>
        <color indexed="8"/>
        <rFont val="Kokila"/>
        <family val="2"/>
      </rPr>
      <t>दामोदर घाटी निगम</t>
    </r>
    <r>
      <rPr>
        <b/>
        <sz val="18"/>
        <color indexed="8"/>
        <rFont val="Times New Roman"/>
        <family val="1"/>
      </rPr>
      <t>/ DVC</t>
    </r>
  </si>
  <si>
    <r>
      <rPr>
        <b/>
        <sz val="18"/>
        <color indexed="8"/>
        <rFont val="Kokila"/>
        <family val="2"/>
      </rPr>
      <t>स्वतंत्र विद्युत उत्पादक</t>
    </r>
    <r>
      <rPr>
        <b/>
        <sz val="18"/>
        <color indexed="8"/>
        <rFont val="Times New Roman"/>
        <family val="1"/>
      </rPr>
      <t>/ IPP</t>
    </r>
  </si>
  <si>
    <r>
      <rPr>
        <b/>
        <sz val="18"/>
        <color indexed="8"/>
        <rFont val="Kokila"/>
        <family val="2"/>
      </rPr>
      <t>B. आयातित कोयले पर डिजाइन किए गए विद्युत उत्पादन संयंत्र</t>
    </r>
    <r>
      <rPr>
        <b/>
        <sz val="18"/>
        <color indexed="8"/>
        <rFont val="Times New Roman"/>
        <family val="1"/>
      </rPr>
      <t>/ PLANTS DESIGNED ON IMPORTED COAL</t>
    </r>
  </si>
  <si>
    <r>
      <t xml:space="preserve">C. </t>
    </r>
    <r>
      <rPr>
        <b/>
        <sz val="18"/>
        <color indexed="8"/>
        <rFont val="Kokila"/>
        <family val="2"/>
      </rPr>
      <t>विद्युत उत्पादन संयंत्र जो वर्तमान में संचालन में नहीं हैं</t>
    </r>
    <r>
      <rPr>
        <b/>
        <sz val="18"/>
        <color indexed="8"/>
        <rFont val="Times New Roman"/>
        <family val="1"/>
      </rPr>
      <t>/ PLANTS CURRENTLY NOT IN OPERATION</t>
    </r>
  </si>
  <si>
    <r>
      <t>D.</t>
    </r>
    <r>
      <rPr>
        <b/>
        <sz val="18"/>
        <color indexed="8"/>
        <rFont val="Kokila"/>
        <family val="2"/>
      </rPr>
      <t xml:space="preserve"> वाशरी रिजेक्ट्स पर आधारित विद्युत उत्पादन संयंत्र</t>
    </r>
    <r>
      <rPr>
        <b/>
        <sz val="18"/>
        <color indexed="8"/>
        <rFont val="Times New Roman"/>
        <family val="1"/>
      </rPr>
      <t>/PLANTS BASED ON WASHERY REJECTS</t>
    </r>
  </si>
  <si>
    <t xml:space="preserve"> </t>
  </si>
  <si>
    <t>Plant has coal stock lying at Paradip port.</t>
  </si>
  <si>
    <t>Less supply from MCL/Railways</t>
  </si>
  <si>
    <t>Total-B/ ICB</t>
  </si>
  <si>
    <t>Less supply of rakes from railways.</t>
  </si>
  <si>
    <t>DCB-TOTAL</t>
  </si>
  <si>
    <t>Less supply from MCL. Railways to provide more rakes to the plant.</t>
  </si>
  <si>
    <t>Less supply from MCL and NCL. Plant to lift more coal through captive mines.</t>
  </si>
  <si>
    <t>Less supply from MCL/SCCL.Railways to augment rakes to the plant.Genco to increase lifting of coal stock lying at Paradip/Ganagavaram port.</t>
  </si>
  <si>
    <t>Less supply from SECL. Railway to provide more rakes to plant.</t>
  </si>
  <si>
    <t xml:space="preserve"> 830 MW capacity of the thermal power plant is under outage since March,2021.</t>
  </si>
  <si>
    <t>PLF % (Apr-Apr,2023)</t>
  </si>
  <si>
    <t>PLF % (Apr, 2023)</t>
  </si>
  <si>
    <t>Less supply from NCL/SCCL.</t>
  </si>
  <si>
    <t>Genco to divert rakes to the plant. Genco has outstanding dues</t>
  </si>
  <si>
    <t>Plant to lift more coal from MCL through RSR mode.</t>
  </si>
  <si>
    <t>DVC to divert rakes to the plant</t>
  </si>
  <si>
    <t>Plant to lift coal through road mode</t>
  </si>
  <si>
    <t>(As on 28.05.2023)</t>
  </si>
  <si>
    <t>Please to increase offtake by Road mode.</t>
  </si>
  <si>
    <t>Less supply from MCL. Plant to reduce unloading time.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</si>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</sst>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20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8"/>
      <name val="Kokila"/>
      <family val="2"/>
    </font>
    <font>
      <b/>
      <sz val="18"/>
      <color indexed="8"/>
      <name val="Kokila"/>
      <family val="2"/>
    </font>
    <font>
      <b/>
      <sz val="20"/>
      <color indexed="8"/>
      <name val="Kokila"/>
      <family val="2"/>
    </font>
    <font>
      <b/>
      <sz val="16"/>
      <color indexed="8"/>
      <name val="Kokila"/>
      <family val="2"/>
    </font>
    <font>
      <b/>
      <sz val="24"/>
      <color indexed="8"/>
      <name val="Kokila"/>
      <family val="2"/>
    </font>
    <font>
      <sz val="16"/>
      <color indexed="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20"/>
      <name val="Arial"/>
      <family val="2"/>
    </font>
    <font>
      <sz val="2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69">
    <xf numFmtId="0" fontId="0" fillId="0" borderId="0"/>
    <xf numFmtId="0" fontId="18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9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0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0" fillId="0" borderId="0"/>
    <xf numFmtId="0" fontId="20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314">
    <xf numFmtId="0" fontId="0" fillId="0" borderId="0" xfId="0"/>
    <xf numFmtId="0" fontId="22" fillId="0" borderId="0" xfId="0" applyFont="1"/>
    <xf numFmtId="0" fontId="21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2" fontId="21" fillId="0" borderId="0" xfId="0" applyNumberFormat="1" applyFont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/>
    </xf>
    <xf numFmtId="164" fontId="23" fillId="0" borderId="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0" fontId="26" fillId="2" borderId="0" xfId="0" applyFont="1" applyFill="1"/>
    <xf numFmtId="2" fontId="21" fillId="0" borderId="12" xfId="0" applyNumberFormat="1" applyFont="1" applyBorder="1" applyAlignment="1">
      <alignment horizontal="center" vertical="center" wrapText="1"/>
    </xf>
    <xf numFmtId="0" fontId="0" fillId="5" borderId="0" xfId="0" applyFill="1"/>
    <xf numFmtId="0" fontId="0" fillId="2" borderId="6" xfId="0" applyFill="1" applyBorder="1"/>
    <xf numFmtId="0" fontId="27" fillId="4" borderId="6" xfId="0" applyFont="1" applyFill="1" applyBorder="1"/>
    <xf numFmtId="2" fontId="17" fillId="0" borderId="2" xfId="0" applyNumberFormat="1" applyFont="1" applyBorder="1" applyAlignment="1">
      <alignment vertical="center" wrapText="1"/>
    </xf>
    <xf numFmtId="164" fontId="21" fillId="0" borderId="0" xfId="0" applyNumberFormat="1" applyFont="1" applyAlignment="1">
      <alignment horizontal="center" vertical="center" wrapText="1"/>
    </xf>
    <xf numFmtId="1" fontId="23" fillId="0" borderId="6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2" fontId="21" fillId="0" borderId="3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1" fontId="28" fillId="0" borderId="6" xfId="0" applyNumberFormat="1" applyFont="1" applyBorder="1" applyAlignment="1">
      <alignment horizontal="center" vertical="center"/>
    </xf>
    <xf numFmtId="4" fontId="22" fillId="0" borderId="0" xfId="0" applyNumberFormat="1" applyFont="1"/>
    <xf numFmtId="1" fontId="22" fillId="0" borderId="0" xfId="0" applyNumberFormat="1" applyFont="1"/>
    <xf numFmtId="0" fontId="22" fillId="2" borderId="0" xfId="0" applyFont="1" applyFill="1"/>
    <xf numFmtId="0" fontId="22" fillId="0" borderId="0" xfId="0" applyFont="1" applyAlignment="1">
      <alignment horizontal="center" vertical="center"/>
    </xf>
    <xf numFmtId="0" fontId="24" fillId="3" borderId="5" xfId="0" applyFont="1" applyFill="1" applyBorder="1" applyAlignment="1">
      <alignment vertical="center"/>
    </xf>
    <xf numFmtId="0" fontId="24" fillId="3" borderId="8" xfId="0" applyFont="1" applyFill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164" fontId="21" fillId="0" borderId="2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1" fontId="28" fillId="0" borderId="6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0" fontId="23" fillId="0" borderId="0" xfId="0" applyFont="1"/>
    <xf numFmtId="164" fontId="28" fillId="0" borderId="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" fontId="21" fillId="0" borderId="1" xfId="0" applyNumberFormat="1" applyFont="1" applyBorder="1" applyAlignment="1">
      <alignment horizontal="center"/>
    </xf>
    <xf numFmtId="0" fontId="23" fillId="2" borderId="0" xfId="0" applyFont="1" applyFill="1" applyAlignment="1">
      <alignment vertical="center" wrapText="1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2" borderId="0" xfId="0" applyFill="1"/>
    <xf numFmtId="0" fontId="21" fillId="0" borderId="2" xfId="0" applyFont="1" applyBorder="1" applyAlignment="1">
      <alignment horizontal="center" vertical="center" wrapText="1"/>
    </xf>
    <xf numFmtId="0" fontId="0" fillId="7" borderId="6" xfId="0" applyFill="1" applyBorder="1" applyAlignment="1">
      <alignment horizontal="center"/>
    </xf>
    <xf numFmtId="0" fontId="0" fillId="7" borderId="6" xfId="0" applyFill="1" applyBorder="1" applyAlignment="1">
      <alignment horizontal="center" vertical="center"/>
    </xf>
    <xf numFmtId="164" fontId="21" fillId="7" borderId="6" xfId="0" applyNumberFormat="1" applyFont="1" applyFill="1" applyBorder="1" applyAlignment="1">
      <alignment horizontal="center" vertical="center" wrapText="1"/>
    </xf>
    <xf numFmtId="1" fontId="19" fillId="7" borderId="6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4" fillId="0" borderId="8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8" xfId="0" applyFont="1" applyBorder="1" applyAlignment="1">
      <alignment vertical="center"/>
    </xf>
    <xf numFmtId="2" fontId="25" fillId="0" borderId="6" xfId="0" applyNumberFormat="1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21" fillId="0" borderId="6" xfId="0" applyFont="1" applyBorder="1" applyAlignment="1">
      <alignment horizontal="left" vertical="center" wrapText="1"/>
    </xf>
    <xf numFmtId="9" fontId="28" fillId="0" borderId="6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/>
    </xf>
    <xf numFmtId="164" fontId="25" fillId="0" borderId="6" xfId="0" applyNumberFormat="1" applyFont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1" fontId="19" fillId="9" borderId="6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/>
    </xf>
    <xf numFmtId="2" fontId="21" fillId="0" borderId="6" xfId="0" applyNumberFormat="1" applyFont="1" applyBorder="1" applyAlignment="1">
      <alignment horizontal="center" vertical="center" wrapText="1"/>
    </xf>
    <xf numFmtId="1" fontId="25" fillId="12" borderId="6" xfId="0" applyNumberFormat="1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25" fillId="12" borderId="6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164" fontId="19" fillId="9" borderId="6" xfId="0" applyNumberFormat="1" applyFont="1" applyFill="1" applyBorder="1" applyAlignment="1">
      <alignment horizontal="center" vertical="center" wrapText="1"/>
    </xf>
    <xf numFmtId="164" fontId="19" fillId="7" borderId="6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3" borderId="10" xfId="0" applyFont="1" applyFill="1" applyBorder="1" applyAlignment="1">
      <alignment wrapText="1"/>
    </xf>
    <xf numFmtId="0" fontId="24" fillId="9" borderId="0" xfId="0" applyFont="1" applyFill="1" applyAlignment="1">
      <alignment vertical="center"/>
    </xf>
    <xf numFmtId="164" fontId="21" fillId="0" borderId="3" xfId="0" applyNumberFormat="1" applyFont="1" applyBorder="1" applyAlignment="1">
      <alignment horizontal="center" vertical="center" wrapText="1"/>
    </xf>
    <xf numFmtId="0" fontId="22" fillId="0" borderId="6" xfId="0" applyFont="1" applyBorder="1"/>
    <xf numFmtId="0" fontId="22" fillId="13" borderId="0" xfId="0" applyFont="1" applyFill="1"/>
    <xf numFmtId="0" fontId="24" fillId="14" borderId="0" xfId="0" applyFont="1" applyFill="1" applyAlignment="1">
      <alignment vertical="center"/>
    </xf>
    <xf numFmtId="0" fontId="19" fillId="14" borderId="6" xfId="0" applyFont="1" applyFill="1" applyBorder="1" applyAlignment="1">
      <alignment horizontal="center" vertical="center" wrapText="1"/>
    </xf>
    <xf numFmtId="164" fontId="19" fillId="14" borderId="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27" fillId="11" borderId="6" xfId="0" applyFont="1" applyFill="1" applyBorder="1" applyAlignment="1">
      <alignment horizontal="center" vertical="center" wrapText="1"/>
    </xf>
    <xf numFmtId="0" fontId="31" fillId="11" borderId="6" xfId="0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164" fontId="28" fillId="0" borderId="6" xfId="0" applyNumberFormat="1" applyFont="1" applyBorder="1" applyAlignment="1">
      <alignment horizontal="center" vertical="center" wrapText="1"/>
    </xf>
    <xf numFmtId="9" fontId="24" fillId="3" borderId="8" xfId="0" applyNumberFormat="1" applyFont="1" applyFill="1" applyBorder="1" applyAlignment="1">
      <alignment vertical="center"/>
    </xf>
    <xf numFmtId="9" fontId="17" fillId="0" borderId="2" xfId="0" applyNumberFormat="1" applyFont="1" applyBorder="1" applyAlignment="1">
      <alignment horizontal="right" vertical="center" wrapText="1"/>
    </xf>
    <xf numFmtId="9" fontId="22" fillId="0" borderId="0" xfId="0" applyNumberFormat="1" applyFont="1"/>
    <xf numFmtId="9" fontId="22" fillId="0" borderId="6" xfId="0" applyNumberFormat="1" applyFont="1" applyBorder="1"/>
    <xf numFmtId="9" fontId="23" fillId="0" borderId="0" xfId="0" applyNumberFormat="1" applyFont="1"/>
    <xf numFmtId="1" fontId="21" fillId="0" borderId="4" xfId="0" applyNumberFormat="1" applyFont="1" applyBorder="1" applyAlignment="1">
      <alignment horizontal="center" vertical="center" wrapText="1"/>
    </xf>
    <xf numFmtId="164" fontId="21" fillId="0" borderId="2" xfId="298" applyNumberFormat="1" applyFont="1" applyFill="1" applyBorder="1" applyAlignment="1" applyProtection="1">
      <alignment horizontal="center" vertical="center" wrapText="1"/>
    </xf>
    <xf numFmtId="164" fontId="21" fillId="0" borderId="0" xfId="298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4" fillId="0" borderId="0" xfId="298" applyNumberFormat="1" applyFont="1" applyFill="1" applyBorder="1" applyAlignment="1" applyProtection="1">
      <alignment horizontal="center" vertical="center" wrapText="1"/>
    </xf>
    <xf numFmtId="164" fontId="19" fillId="0" borderId="6" xfId="298" applyNumberFormat="1" applyFont="1" applyFill="1" applyBorder="1" applyAlignment="1" applyProtection="1">
      <alignment horizontal="center" vertical="center" wrapText="1"/>
    </xf>
    <xf numFmtId="164" fontId="19" fillId="3" borderId="6" xfId="298" applyNumberFormat="1" applyFont="1" applyFill="1" applyBorder="1" applyAlignment="1" applyProtection="1">
      <alignment horizontal="center" wrapText="1"/>
    </xf>
    <xf numFmtId="164" fontId="19" fillId="7" borderId="6" xfId="298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/>
    <xf numFmtId="164" fontId="22" fillId="0" borderId="0" xfId="298" applyNumberFormat="1" applyFont="1" applyFill="1"/>
    <xf numFmtId="164" fontId="24" fillId="9" borderId="0" xfId="0" applyNumberFormat="1" applyFont="1" applyFill="1" applyAlignment="1">
      <alignment vertical="center"/>
    </xf>
    <xf numFmtId="164" fontId="24" fillId="9" borderId="0" xfId="298" applyNumberFormat="1" applyFont="1" applyFill="1" applyBorder="1" applyAlignment="1" applyProtection="1">
      <alignment vertical="center"/>
    </xf>
    <xf numFmtId="164" fontId="19" fillId="9" borderId="6" xfId="298" applyNumberFormat="1" applyFont="1" applyFill="1" applyBorder="1" applyAlignment="1" applyProtection="1">
      <alignment horizontal="center" vertical="center" wrapText="1"/>
    </xf>
    <xf numFmtId="164" fontId="24" fillId="14" borderId="0" xfId="0" applyNumberFormat="1" applyFont="1" applyFill="1" applyAlignment="1">
      <alignment vertical="center"/>
    </xf>
    <xf numFmtId="164" fontId="24" fillId="14" borderId="0" xfId="298" applyNumberFormat="1" applyFont="1" applyFill="1" applyBorder="1" applyAlignment="1" applyProtection="1">
      <alignment vertical="center"/>
    </xf>
    <xf numFmtId="0" fontId="21" fillId="0" borderId="16" xfId="0" applyFont="1" applyBorder="1" applyAlignment="1">
      <alignment horizontal="center" vertical="center" wrapText="1"/>
    </xf>
    <xf numFmtId="0" fontId="24" fillId="3" borderId="17" xfId="0" applyFont="1" applyFill="1" applyBorder="1" applyAlignment="1">
      <alignment vertical="center"/>
    </xf>
    <xf numFmtId="0" fontId="17" fillId="0" borderId="18" xfId="0" applyFont="1" applyBorder="1" applyAlignment="1">
      <alignment horizontal="left" vertical="center" wrapText="1"/>
    </xf>
    <xf numFmtId="0" fontId="22" fillId="0" borderId="19" xfId="0" applyFont="1" applyBorder="1"/>
    <xf numFmtId="0" fontId="24" fillId="9" borderId="19" xfId="0" applyFont="1" applyFill="1" applyBorder="1" applyAlignment="1">
      <alignment vertical="center"/>
    </xf>
    <xf numFmtId="0" fontId="24" fillId="14" borderId="19" xfId="0" applyFont="1" applyFill="1" applyBorder="1" applyAlignment="1">
      <alignment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164" fontId="21" fillId="0" borderId="12" xfId="298" applyNumberFormat="1" applyFont="1" applyFill="1" applyBorder="1" applyAlignment="1" applyProtection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164" fontId="25" fillId="0" borderId="6" xfId="298" applyNumberFormat="1" applyFont="1" applyFill="1" applyBorder="1" applyAlignment="1" applyProtection="1">
      <alignment horizontal="center" vertical="center" wrapText="1"/>
    </xf>
    <xf numFmtId="1" fontId="25" fillId="0" borderId="6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1" fontId="21" fillId="0" borderId="6" xfId="0" applyNumberFormat="1" applyFont="1" applyBorder="1" applyAlignment="1">
      <alignment horizontal="center"/>
    </xf>
    <xf numFmtId="0" fontId="0" fillId="0" borderId="20" xfId="0" applyBorder="1"/>
    <xf numFmtId="0" fontId="1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9" fillId="0" borderId="20" xfId="0" applyFont="1" applyBorder="1" applyAlignment="1">
      <alignment horizontal="right" vertical="center" wrapText="1"/>
    </xf>
    <xf numFmtId="164" fontId="19" fillId="0" borderId="20" xfId="0" applyNumberFormat="1" applyFont="1" applyBorder="1" applyAlignment="1">
      <alignment horizontal="right" vertical="center" wrapText="1"/>
    </xf>
    <xf numFmtId="164" fontId="19" fillId="0" borderId="20" xfId="298" applyNumberFormat="1" applyFont="1" applyFill="1" applyBorder="1" applyAlignment="1" applyProtection="1">
      <alignment horizontal="right" vertical="center" wrapText="1"/>
    </xf>
    <xf numFmtId="164" fontId="21" fillId="0" borderId="20" xfId="0" applyNumberFormat="1" applyFont="1" applyBorder="1" applyAlignment="1">
      <alignment horizontal="right" vertical="center" wrapText="1"/>
    </xf>
    <xf numFmtId="1" fontId="19" fillId="0" borderId="20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4" fontId="21" fillId="0" borderId="3" xfId="298" applyNumberFormat="1" applyFont="1" applyFill="1" applyBorder="1" applyAlignment="1" applyProtection="1">
      <alignment horizontal="center" vertical="center" wrapText="1"/>
    </xf>
    <xf numFmtId="0" fontId="24" fillId="7" borderId="0" xfId="0" applyFont="1" applyFill="1" applyAlignment="1">
      <alignment vertical="center" wrapText="1"/>
    </xf>
    <xf numFmtId="164" fontId="24" fillId="7" borderId="0" xfId="0" applyNumberFormat="1" applyFont="1" applyFill="1" applyAlignment="1">
      <alignment vertical="center" wrapText="1"/>
    </xf>
    <xf numFmtId="164" fontId="24" fillId="7" borderId="0" xfId="298" applyNumberFormat="1" applyFont="1" applyFill="1" applyBorder="1" applyAlignment="1" applyProtection="1">
      <alignment vertical="center" wrapText="1"/>
    </xf>
    <xf numFmtId="0" fontId="32" fillId="7" borderId="0" xfId="0" applyFont="1" applyFill="1"/>
    <xf numFmtId="0" fontId="0" fillId="2" borderId="11" xfId="0" applyFill="1" applyBorder="1"/>
    <xf numFmtId="0" fontId="22" fillId="0" borderId="11" xfId="0" applyFont="1" applyBorder="1"/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27" fillId="4" borderId="11" xfId="0" applyFont="1" applyFill="1" applyBorder="1"/>
    <xf numFmtId="0" fontId="0" fillId="0" borderId="0" xfId="0" applyAlignment="1">
      <alignment horizontal="center" vertical="center"/>
    </xf>
    <xf numFmtId="0" fontId="2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27" fillId="4" borderId="0" xfId="0" applyFont="1" applyFill="1"/>
    <xf numFmtId="0" fontId="21" fillId="0" borderId="6" xfId="0" applyFont="1" applyBorder="1" applyAlignment="1">
      <alignment horizontal="center" vertical="center" wrapText="1"/>
    </xf>
    <xf numFmtId="164" fontId="19" fillId="3" borderId="6" xfId="0" applyNumberFormat="1" applyFont="1" applyFill="1" applyBorder="1" applyAlignment="1">
      <alignment horizontal="center" vertical="center" wrapText="1"/>
    </xf>
    <xf numFmtId="1" fontId="19" fillId="3" borderId="6" xfId="0" applyNumberFormat="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/>
    </xf>
    <xf numFmtId="1" fontId="24" fillId="7" borderId="0" xfId="0" applyNumberFormat="1" applyFont="1" applyFill="1" applyAlignment="1">
      <alignment horizontal="center" vertical="center" wrapText="1"/>
    </xf>
    <xf numFmtId="1" fontId="24" fillId="9" borderId="0" xfId="0" applyNumberFormat="1" applyFont="1" applyFill="1" applyAlignment="1">
      <alignment horizontal="center" vertical="center"/>
    </xf>
    <xf numFmtId="1" fontId="24" fillId="14" borderId="0" xfId="0" applyNumberFormat="1" applyFont="1" applyFill="1" applyAlignment="1">
      <alignment horizontal="center" vertical="center"/>
    </xf>
    <xf numFmtId="1" fontId="24" fillId="0" borderId="0" xfId="0" applyNumberFormat="1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/>
    </xf>
    <xf numFmtId="1" fontId="19" fillId="14" borderId="6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64" fontId="39" fillId="0" borderId="2" xfId="0" applyNumberFormat="1" applyFont="1" applyBorder="1" applyAlignment="1">
      <alignment horizontal="right" vertical="top" wrapText="1"/>
    </xf>
    <xf numFmtId="1" fontId="39" fillId="0" borderId="2" xfId="0" applyNumberFormat="1" applyFont="1" applyBorder="1" applyAlignment="1">
      <alignment horizontal="center" vertical="center" wrapText="1"/>
    </xf>
    <xf numFmtId="9" fontId="24" fillId="0" borderId="2" xfId="298" applyFont="1" applyFill="1" applyBorder="1" applyAlignment="1" applyProtection="1">
      <alignment horizontal="center" vertical="center" wrapText="1"/>
    </xf>
    <xf numFmtId="164" fontId="24" fillId="0" borderId="2" xfId="0" applyNumberFormat="1" applyFont="1" applyBorder="1" applyAlignment="1">
      <alignment horizontal="center" vertical="center" wrapText="1"/>
    </xf>
    <xf numFmtId="9" fontId="24" fillId="0" borderId="12" xfId="298" applyFont="1" applyFill="1" applyBorder="1" applyAlignment="1" applyProtection="1">
      <alignment horizontal="center" vertical="center" wrapText="1"/>
    </xf>
    <xf numFmtId="9" fontId="24" fillId="0" borderId="6" xfId="298" applyFont="1" applyFill="1" applyBorder="1" applyAlignment="1" applyProtection="1">
      <alignment horizontal="center" vertical="center" wrapText="1"/>
    </xf>
    <xf numFmtId="9" fontId="24" fillId="0" borderId="3" xfId="298" applyFont="1" applyFill="1" applyBorder="1" applyAlignment="1" applyProtection="1">
      <alignment horizontal="center" vertical="center" wrapText="1"/>
    </xf>
    <xf numFmtId="9" fontId="24" fillId="5" borderId="6" xfId="298" applyFont="1" applyFill="1" applyBorder="1" applyAlignment="1" applyProtection="1">
      <alignment horizontal="center" vertical="center" wrapText="1"/>
    </xf>
    <xf numFmtId="9" fontId="24" fillId="0" borderId="20" xfId="298" applyFont="1" applyFill="1" applyBorder="1" applyAlignment="1" applyProtection="1">
      <alignment horizontal="center" vertical="center" wrapText="1"/>
    </xf>
    <xf numFmtId="9" fontId="24" fillId="7" borderId="6" xfId="298" applyFont="1" applyFill="1" applyBorder="1" applyAlignment="1" applyProtection="1">
      <alignment horizontal="center" vertical="center" wrapText="1"/>
    </xf>
    <xf numFmtId="0" fontId="32" fillId="0" borderId="0" xfId="0" applyFont="1"/>
    <xf numFmtId="9" fontId="24" fillId="9" borderId="6" xfId="298" applyFont="1" applyFill="1" applyBorder="1" applyAlignment="1" applyProtection="1">
      <alignment horizontal="center" vertical="center" wrapText="1"/>
    </xf>
    <xf numFmtId="9" fontId="24" fillId="0" borderId="0" xfId="298" applyFont="1" applyFill="1" applyBorder="1" applyAlignment="1" applyProtection="1">
      <alignment horizontal="center" vertical="center" wrapText="1"/>
    </xf>
    <xf numFmtId="9" fontId="24" fillId="12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right" vertical="center" wrapText="1"/>
    </xf>
    <xf numFmtId="0" fontId="39" fillId="0" borderId="2" xfId="0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64" fontId="24" fillId="0" borderId="6" xfId="0" applyNumberFormat="1" applyFont="1" applyBorder="1" applyAlignment="1">
      <alignment horizontal="center" vertical="center" wrapText="1"/>
    </xf>
    <xf numFmtId="1" fontId="24" fillId="5" borderId="6" xfId="0" applyNumberFormat="1" applyFont="1" applyFill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3" xfId="0" applyNumberFormat="1" applyFont="1" applyBorder="1" applyAlignment="1">
      <alignment horizontal="center" vertical="center" wrapText="1"/>
    </xf>
    <xf numFmtId="164" fontId="24" fillId="7" borderId="6" xfId="0" applyNumberFormat="1" applyFont="1" applyFill="1" applyBorder="1" applyAlignment="1">
      <alignment horizontal="center" vertical="center" wrapText="1"/>
    </xf>
    <xf numFmtId="164" fontId="24" fillId="9" borderId="6" xfId="0" applyNumberFormat="1" applyFont="1" applyFill="1" applyBorder="1" applyAlignment="1">
      <alignment horizontal="center" vertical="center" wrapText="1"/>
    </xf>
    <xf numFmtId="1" fontId="24" fillId="12" borderId="6" xfId="0" applyNumberFormat="1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14" borderId="9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25" fillId="12" borderId="9" xfId="0" applyFont="1" applyFill="1" applyBorder="1" applyAlignment="1">
      <alignment horizontal="center" vertical="center"/>
    </xf>
    <xf numFmtId="164" fontId="25" fillId="12" borderId="6" xfId="0" applyNumberFormat="1" applyFont="1" applyFill="1" applyBorder="1" applyAlignment="1">
      <alignment horizontal="center" vertical="center" wrapText="1"/>
    </xf>
    <xf numFmtId="0" fontId="22" fillId="12" borderId="0" xfId="0" applyFont="1" applyFill="1" applyAlignment="1">
      <alignment horizontal="center" vertical="center"/>
    </xf>
    <xf numFmtId="0" fontId="32" fillId="14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9" fillId="14" borderId="0" xfId="0" applyFont="1" applyFill="1" applyAlignment="1">
      <alignment horizontal="center" vertical="center" wrapText="1"/>
    </xf>
    <xf numFmtId="164" fontId="42" fillId="14" borderId="6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5" fillId="4" borderId="21" xfId="0" applyFont="1" applyFill="1" applyBorder="1" applyAlignment="1">
      <alignment horizontal="center" vertical="center" wrapText="1"/>
    </xf>
    <xf numFmtId="0" fontId="43" fillId="4" borderId="21" xfId="0" applyFont="1" applyFill="1" applyBorder="1" applyAlignment="1">
      <alignment horizontal="center" vertical="center"/>
    </xf>
    <xf numFmtId="1" fontId="25" fillId="4" borderId="21" xfId="0" applyNumberFormat="1" applyFont="1" applyFill="1" applyBorder="1" applyAlignment="1">
      <alignment horizontal="center" vertical="center" wrapText="1"/>
    </xf>
    <xf numFmtId="164" fontId="25" fillId="4" borderId="21" xfId="0" applyNumberFormat="1" applyFont="1" applyFill="1" applyBorder="1" applyAlignment="1">
      <alignment horizontal="center" vertical="center" wrapText="1"/>
    </xf>
    <xf numFmtId="164" fontId="25" fillId="4" borderId="21" xfId="298" applyNumberFormat="1" applyFont="1" applyFill="1" applyBorder="1" applyAlignment="1" applyProtection="1">
      <alignment horizontal="center" vertical="center" wrapText="1"/>
    </xf>
    <xf numFmtId="9" fontId="25" fillId="4" borderId="21" xfId="298" applyFont="1" applyFill="1" applyBorder="1" applyAlignment="1" applyProtection="1">
      <alignment horizontal="center" vertical="center" wrapText="1"/>
    </xf>
    <xf numFmtId="0" fontId="44" fillId="0" borderId="0" xfId="0" applyFont="1"/>
    <xf numFmtId="0" fontId="43" fillId="0" borderId="0" xfId="0" applyFont="1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9" fillId="0" borderId="7" xfId="0" applyFont="1" applyBorder="1" applyAlignment="1">
      <alignment horizontal="left" vertical="center" wrapText="1"/>
    </xf>
    <xf numFmtId="1" fontId="24" fillId="0" borderId="1" xfId="0" applyNumberFormat="1" applyFont="1" applyBorder="1" applyAlignment="1">
      <alignment horizontal="center"/>
    </xf>
    <xf numFmtId="0" fontId="24" fillId="0" borderId="6" xfId="0" applyFont="1" applyBorder="1" applyAlignment="1">
      <alignment vertical="center" wrapText="1"/>
    </xf>
    <xf numFmtId="0" fontId="24" fillId="0" borderId="3" xfId="0" applyFont="1" applyBorder="1" applyAlignment="1">
      <alignment horizontal="left" vertical="center" wrapText="1"/>
    </xf>
    <xf numFmtId="0" fontId="40" fillId="0" borderId="6" xfId="0" applyFont="1" applyBorder="1"/>
    <xf numFmtId="0" fontId="24" fillId="3" borderId="10" xfId="0" applyFont="1" applyFill="1" applyBorder="1" applyAlignment="1">
      <alignment wrapText="1"/>
    </xf>
    <xf numFmtId="0" fontId="24" fillId="4" borderId="21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40" fillId="7" borderId="6" xfId="0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24" fillId="9" borderId="10" xfId="0" applyFont="1" applyFill="1" applyBorder="1" applyAlignment="1">
      <alignment horizontal="center" vertical="center" wrapText="1"/>
    </xf>
    <xf numFmtId="0" fontId="32" fillId="12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/>
    <xf numFmtId="0" fontId="36" fillId="0" borderId="1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7" borderId="0" xfId="0" applyFont="1" applyFill="1" applyAlignment="1">
      <alignment vertical="center"/>
    </xf>
    <xf numFmtId="0" fontId="19" fillId="9" borderId="15" xfId="0" applyFont="1" applyFill="1" applyBorder="1" applyAlignment="1">
      <alignment vertical="center"/>
    </xf>
    <xf numFmtId="0" fontId="19" fillId="14" borderId="15" xfId="0" applyFont="1" applyFill="1" applyBorder="1" applyAlignment="1">
      <alignment vertical="center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24" fillId="3" borderId="6" xfId="0" applyFont="1" applyFill="1" applyBorder="1" applyAlignment="1">
      <alignment horizontal="center" wrapText="1"/>
    </xf>
    <xf numFmtId="0" fontId="24" fillId="0" borderId="22" xfId="0" applyFont="1" applyBorder="1" applyAlignment="1">
      <alignment horizontal="center" vertical="center" wrapText="1"/>
    </xf>
    <xf numFmtId="1" fontId="39" fillId="7" borderId="0" xfId="0" applyNumberFormat="1" applyFont="1" applyFill="1"/>
    <xf numFmtId="0" fontId="24" fillId="7" borderId="6" xfId="0" applyFont="1" applyFill="1" applyBorder="1" applyAlignment="1">
      <alignment horizontal="center" vertical="center" wrapText="1"/>
    </xf>
    <xf numFmtId="0" fontId="39" fillId="0" borderId="19" xfId="0" applyFont="1" applyBorder="1"/>
    <xf numFmtId="0" fontId="24" fillId="9" borderId="6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11" borderId="6" xfId="38" applyFont="1" applyFill="1" applyBorder="1" applyAlignment="1">
      <alignment horizontal="center" vertical="center"/>
    </xf>
    <xf numFmtId="0" fontId="23" fillId="10" borderId="6" xfId="38" applyFont="1" applyFill="1" applyBorder="1" applyAlignment="1">
      <alignment horizontal="center" vertical="center"/>
    </xf>
    <xf numFmtId="0" fontId="23" fillId="8" borderId="6" xfId="38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9" fillId="3" borderId="11" xfId="0" applyFont="1" applyFill="1" applyBorder="1" applyAlignment="1">
      <alignment horizontal="center" vertical="center" wrapText="1"/>
    </xf>
    <xf numFmtId="0" fontId="23" fillId="10" borderId="23" xfId="38" applyFont="1" applyFill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 wrapText="1"/>
    </xf>
    <xf numFmtId="164" fontId="21" fillId="0" borderId="6" xfId="0" applyNumberFormat="1" applyFont="1" applyBorder="1" applyAlignment="1">
      <alignment horizontal="center" vertical="center" wrapText="1"/>
    </xf>
    <xf numFmtId="164" fontId="21" fillId="0" borderId="6" xfId="298" applyNumberFormat="1" applyFont="1" applyFill="1" applyBorder="1" applyAlignment="1" applyProtection="1">
      <alignment horizontal="center" vertical="center" wrapText="1"/>
    </xf>
    <xf numFmtId="0" fontId="23" fillId="10" borderId="6" xfId="0" applyFont="1" applyFill="1" applyBorder="1" applyAlignment="1">
      <alignment horizontal="center" vertical="center" wrapText="1"/>
    </xf>
    <xf numFmtId="0" fontId="23" fillId="11" borderId="6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2" fontId="21" fillId="0" borderId="24" xfId="0" applyNumberFormat="1" applyFont="1" applyBorder="1" applyAlignment="1">
      <alignment horizontal="center" vertical="center" wrapText="1"/>
    </xf>
    <xf numFmtId="9" fontId="21" fillId="0" borderId="6" xfId="0" applyNumberFormat="1" applyFont="1" applyBorder="1" applyAlignment="1">
      <alignment vertical="center" wrapText="1"/>
    </xf>
    <xf numFmtId="0" fontId="24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9" fontId="21" fillId="0" borderId="6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28" fillId="2" borderId="0" xfId="0" applyFont="1" applyFill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/>
    </xf>
    <xf numFmtId="9" fontId="21" fillId="0" borderId="21" xfId="0" applyNumberFormat="1" applyFont="1" applyBorder="1" applyAlignment="1">
      <alignment horizontal="center" vertical="center" wrapText="1"/>
    </xf>
    <xf numFmtId="9" fontId="21" fillId="0" borderId="25" xfId="0" applyNumberFormat="1" applyFont="1" applyBorder="1" applyAlignment="1">
      <alignment horizontal="center" vertical="center" wrapText="1"/>
    </xf>
    <xf numFmtId="9" fontId="21" fillId="0" borderId="23" xfId="0" applyNumberFormat="1" applyFont="1" applyBorder="1" applyAlignment="1">
      <alignment horizontal="center" vertical="center" wrapText="1"/>
    </xf>
    <xf numFmtId="9" fontId="24" fillId="0" borderId="21" xfId="0" applyNumberFormat="1" applyFont="1" applyBorder="1" applyAlignment="1">
      <alignment horizontal="center" vertical="center" wrapText="1"/>
    </xf>
    <xf numFmtId="9" fontId="24" fillId="0" borderId="23" xfId="0" applyNumberFormat="1" applyFont="1" applyBorder="1" applyAlignment="1">
      <alignment horizontal="center" vertical="center" wrapText="1"/>
    </xf>
  </cellXfs>
  <cellStyles count="7169">
    <cellStyle name="Normal" xfId="0" builtinId="0"/>
    <cellStyle name="Normal 19 2" xfId="897"/>
    <cellStyle name="Normal 2" xfId="1"/>
    <cellStyle name="Normal 2 10" xfId="19"/>
    <cellStyle name="Normal 2 10 2" xfId="57"/>
    <cellStyle name="Normal 2 10 2 2" xfId="131"/>
    <cellStyle name="Normal 2 10 2 2 2" xfId="279"/>
    <cellStyle name="Normal 2 10 2 2 2 2" xfId="577"/>
    <cellStyle name="Normal 2 10 2 2 2 2 2" xfId="1477"/>
    <cellStyle name="Normal 2 10 2 2 2 2 2 2" xfId="3268"/>
    <cellStyle name="Normal 2 10 2 2 2 2 2 2 2" xfId="6848"/>
    <cellStyle name="Normal 2 10 2 2 2 2 2 3" xfId="5058"/>
    <cellStyle name="Normal 2 10 2 2 2 2 3" xfId="2373"/>
    <cellStyle name="Normal 2 10 2 2 2 2 3 2" xfId="5953"/>
    <cellStyle name="Normal 2 10 2 2 2 2 4" xfId="4163"/>
    <cellStyle name="Normal 2 10 2 2 2 3" xfId="875"/>
    <cellStyle name="Normal 2 10 2 2 2 3 2" xfId="1774"/>
    <cellStyle name="Normal 2 10 2 2 2 3 2 2" xfId="3565"/>
    <cellStyle name="Normal 2 10 2 2 2 3 2 2 2" xfId="7145"/>
    <cellStyle name="Normal 2 10 2 2 2 3 2 3" xfId="5355"/>
    <cellStyle name="Normal 2 10 2 2 2 3 3" xfId="2670"/>
    <cellStyle name="Normal 2 10 2 2 2 3 3 2" xfId="6250"/>
    <cellStyle name="Normal 2 10 2 2 2 3 4" xfId="4460"/>
    <cellStyle name="Normal 2 10 2 2 2 4" xfId="1180"/>
    <cellStyle name="Normal 2 10 2 2 2 4 2" xfId="2971"/>
    <cellStyle name="Normal 2 10 2 2 2 4 2 2" xfId="6551"/>
    <cellStyle name="Normal 2 10 2 2 2 4 3" xfId="4761"/>
    <cellStyle name="Normal 2 10 2 2 2 5" xfId="2076"/>
    <cellStyle name="Normal 2 10 2 2 2 5 2" xfId="5656"/>
    <cellStyle name="Normal 2 10 2 2 2 6" xfId="3866"/>
    <cellStyle name="Normal 2 10 2 2 3" xfId="429"/>
    <cellStyle name="Normal 2 10 2 2 3 2" xfId="1329"/>
    <cellStyle name="Normal 2 10 2 2 3 2 2" xfId="3120"/>
    <cellStyle name="Normal 2 10 2 2 3 2 2 2" xfId="6700"/>
    <cellStyle name="Normal 2 10 2 2 3 2 3" xfId="4910"/>
    <cellStyle name="Normal 2 10 2 2 3 3" xfId="2225"/>
    <cellStyle name="Normal 2 10 2 2 3 3 2" xfId="5805"/>
    <cellStyle name="Normal 2 10 2 2 3 4" xfId="4015"/>
    <cellStyle name="Normal 2 10 2 2 4" xfId="727"/>
    <cellStyle name="Normal 2 10 2 2 4 2" xfId="1626"/>
    <cellStyle name="Normal 2 10 2 2 4 2 2" xfId="3417"/>
    <cellStyle name="Normal 2 10 2 2 4 2 2 2" xfId="6997"/>
    <cellStyle name="Normal 2 10 2 2 4 2 3" xfId="5207"/>
    <cellStyle name="Normal 2 10 2 2 4 3" xfId="2522"/>
    <cellStyle name="Normal 2 10 2 2 4 3 2" xfId="6102"/>
    <cellStyle name="Normal 2 10 2 2 4 4" xfId="4312"/>
    <cellStyle name="Normal 2 10 2 2 5" xfId="1032"/>
    <cellStyle name="Normal 2 10 2 2 5 2" xfId="2823"/>
    <cellStyle name="Normal 2 10 2 2 5 2 2" xfId="6403"/>
    <cellStyle name="Normal 2 10 2 2 5 3" xfId="4613"/>
    <cellStyle name="Normal 2 10 2 2 6" xfId="1928"/>
    <cellStyle name="Normal 2 10 2 2 6 2" xfId="5508"/>
    <cellStyle name="Normal 2 10 2 2 7" xfId="3718"/>
    <cellStyle name="Normal 2 10 2 3" xfId="205"/>
    <cellStyle name="Normal 2 10 2 3 2" xfId="503"/>
    <cellStyle name="Normal 2 10 2 3 2 2" xfId="1403"/>
    <cellStyle name="Normal 2 10 2 3 2 2 2" xfId="3194"/>
    <cellStyle name="Normal 2 10 2 3 2 2 2 2" xfId="6774"/>
    <cellStyle name="Normal 2 10 2 3 2 2 3" xfId="4984"/>
    <cellStyle name="Normal 2 10 2 3 2 3" xfId="2299"/>
    <cellStyle name="Normal 2 10 2 3 2 3 2" xfId="5879"/>
    <cellStyle name="Normal 2 10 2 3 2 4" xfId="4089"/>
    <cellStyle name="Normal 2 10 2 3 3" xfId="801"/>
    <cellStyle name="Normal 2 10 2 3 3 2" xfId="1700"/>
    <cellStyle name="Normal 2 10 2 3 3 2 2" xfId="3491"/>
    <cellStyle name="Normal 2 10 2 3 3 2 2 2" xfId="7071"/>
    <cellStyle name="Normal 2 10 2 3 3 2 3" xfId="5281"/>
    <cellStyle name="Normal 2 10 2 3 3 3" xfId="2596"/>
    <cellStyle name="Normal 2 10 2 3 3 3 2" xfId="6176"/>
    <cellStyle name="Normal 2 10 2 3 3 4" xfId="4386"/>
    <cellStyle name="Normal 2 10 2 3 4" xfId="1106"/>
    <cellStyle name="Normal 2 10 2 3 4 2" xfId="2897"/>
    <cellStyle name="Normal 2 10 2 3 4 2 2" xfId="6477"/>
    <cellStyle name="Normal 2 10 2 3 4 3" xfId="4687"/>
    <cellStyle name="Normal 2 10 2 3 5" xfId="2002"/>
    <cellStyle name="Normal 2 10 2 3 5 2" xfId="5582"/>
    <cellStyle name="Normal 2 10 2 3 6" xfId="3792"/>
    <cellStyle name="Normal 2 10 2 4" xfId="355"/>
    <cellStyle name="Normal 2 10 2 4 2" xfId="1255"/>
    <cellStyle name="Normal 2 10 2 4 2 2" xfId="3046"/>
    <cellStyle name="Normal 2 10 2 4 2 2 2" xfId="6626"/>
    <cellStyle name="Normal 2 10 2 4 2 3" xfId="4836"/>
    <cellStyle name="Normal 2 10 2 4 3" xfId="2151"/>
    <cellStyle name="Normal 2 10 2 4 3 2" xfId="5731"/>
    <cellStyle name="Normal 2 10 2 4 4" xfId="3941"/>
    <cellStyle name="Normal 2 10 2 5" xfId="653"/>
    <cellStyle name="Normal 2 10 2 5 2" xfId="1552"/>
    <cellStyle name="Normal 2 10 2 5 2 2" xfId="3343"/>
    <cellStyle name="Normal 2 10 2 5 2 2 2" xfId="6923"/>
    <cellStyle name="Normal 2 10 2 5 2 3" xfId="5133"/>
    <cellStyle name="Normal 2 10 2 5 3" xfId="2448"/>
    <cellStyle name="Normal 2 10 2 5 3 2" xfId="6028"/>
    <cellStyle name="Normal 2 10 2 5 4" xfId="4238"/>
    <cellStyle name="Normal 2 10 2 6" xfId="958"/>
    <cellStyle name="Normal 2 10 2 6 2" xfId="2749"/>
    <cellStyle name="Normal 2 10 2 6 2 2" xfId="6329"/>
    <cellStyle name="Normal 2 10 2 6 3" xfId="4539"/>
    <cellStyle name="Normal 2 10 2 7" xfId="1854"/>
    <cellStyle name="Normal 2 10 2 7 2" xfId="5434"/>
    <cellStyle name="Normal 2 10 2 8" xfId="3644"/>
    <cellStyle name="Normal 2 10 3" xfId="94"/>
    <cellStyle name="Normal 2 10 3 2" xfId="242"/>
    <cellStyle name="Normal 2 10 3 2 2" xfId="540"/>
    <cellStyle name="Normal 2 10 3 2 2 2" xfId="1440"/>
    <cellStyle name="Normal 2 10 3 2 2 2 2" xfId="3231"/>
    <cellStyle name="Normal 2 10 3 2 2 2 2 2" xfId="6811"/>
    <cellStyle name="Normal 2 10 3 2 2 2 3" xfId="5021"/>
    <cellStyle name="Normal 2 10 3 2 2 3" xfId="2336"/>
    <cellStyle name="Normal 2 10 3 2 2 3 2" xfId="5916"/>
    <cellStyle name="Normal 2 10 3 2 2 4" xfId="4126"/>
    <cellStyle name="Normal 2 10 3 2 3" xfId="838"/>
    <cellStyle name="Normal 2 10 3 2 3 2" xfId="1737"/>
    <cellStyle name="Normal 2 10 3 2 3 2 2" xfId="3528"/>
    <cellStyle name="Normal 2 10 3 2 3 2 2 2" xfId="7108"/>
    <cellStyle name="Normal 2 10 3 2 3 2 3" xfId="5318"/>
    <cellStyle name="Normal 2 10 3 2 3 3" xfId="2633"/>
    <cellStyle name="Normal 2 10 3 2 3 3 2" xfId="6213"/>
    <cellStyle name="Normal 2 10 3 2 3 4" xfId="4423"/>
    <cellStyle name="Normal 2 10 3 2 4" xfId="1143"/>
    <cellStyle name="Normal 2 10 3 2 4 2" xfId="2934"/>
    <cellStyle name="Normal 2 10 3 2 4 2 2" xfId="6514"/>
    <cellStyle name="Normal 2 10 3 2 4 3" xfId="4724"/>
    <cellStyle name="Normal 2 10 3 2 5" xfId="2039"/>
    <cellStyle name="Normal 2 10 3 2 5 2" xfId="5619"/>
    <cellStyle name="Normal 2 10 3 2 6" xfId="3829"/>
    <cellStyle name="Normal 2 10 3 3" xfId="392"/>
    <cellStyle name="Normal 2 10 3 3 2" xfId="1292"/>
    <cellStyle name="Normal 2 10 3 3 2 2" xfId="3083"/>
    <cellStyle name="Normal 2 10 3 3 2 2 2" xfId="6663"/>
    <cellStyle name="Normal 2 10 3 3 2 3" xfId="4873"/>
    <cellStyle name="Normal 2 10 3 3 3" xfId="2188"/>
    <cellStyle name="Normal 2 10 3 3 3 2" xfId="5768"/>
    <cellStyle name="Normal 2 10 3 3 4" xfId="3978"/>
    <cellStyle name="Normal 2 10 3 4" xfId="690"/>
    <cellStyle name="Normal 2 10 3 4 2" xfId="1589"/>
    <cellStyle name="Normal 2 10 3 4 2 2" xfId="3380"/>
    <cellStyle name="Normal 2 10 3 4 2 2 2" xfId="6960"/>
    <cellStyle name="Normal 2 10 3 4 2 3" xfId="5170"/>
    <cellStyle name="Normal 2 10 3 4 3" xfId="2485"/>
    <cellStyle name="Normal 2 10 3 4 3 2" xfId="6065"/>
    <cellStyle name="Normal 2 10 3 4 4" xfId="4275"/>
    <cellStyle name="Normal 2 10 3 5" xfId="995"/>
    <cellStyle name="Normal 2 10 3 5 2" xfId="2786"/>
    <cellStyle name="Normal 2 10 3 5 2 2" xfId="6366"/>
    <cellStyle name="Normal 2 10 3 5 3" xfId="4576"/>
    <cellStyle name="Normal 2 10 3 6" xfId="1891"/>
    <cellStyle name="Normal 2 10 3 6 2" xfId="5471"/>
    <cellStyle name="Normal 2 10 3 7" xfId="3681"/>
    <cellStyle name="Normal 2 10 4" xfId="168"/>
    <cellStyle name="Normal 2 10 4 2" xfId="466"/>
    <cellStyle name="Normal 2 10 4 2 2" xfId="1366"/>
    <cellStyle name="Normal 2 10 4 2 2 2" xfId="3157"/>
    <cellStyle name="Normal 2 10 4 2 2 2 2" xfId="6737"/>
    <cellStyle name="Normal 2 10 4 2 2 3" xfId="4947"/>
    <cellStyle name="Normal 2 10 4 2 3" xfId="2262"/>
    <cellStyle name="Normal 2 10 4 2 3 2" xfId="5842"/>
    <cellStyle name="Normal 2 10 4 2 4" xfId="4052"/>
    <cellStyle name="Normal 2 10 4 3" xfId="764"/>
    <cellStyle name="Normal 2 10 4 3 2" xfId="1663"/>
    <cellStyle name="Normal 2 10 4 3 2 2" xfId="3454"/>
    <cellStyle name="Normal 2 10 4 3 2 2 2" xfId="7034"/>
    <cellStyle name="Normal 2 10 4 3 2 3" xfId="5244"/>
    <cellStyle name="Normal 2 10 4 3 3" xfId="2559"/>
    <cellStyle name="Normal 2 10 4 3 3 2" xfId="6139"/>
    <cellStyle name="Normal 2 10 4 3 4" xfId="4349"/>
    <cellStyle name="Normal 2 10 4 4" xfId="1069"/>
    <cellStyle name="Normal 2 10 4 4 2" xfId="2860"/>
    <cellStyle name="Normal 2 10 4 4 2 2" xfId="6440"/>
    <cellStyle name="Normal 2 10 4 4 3" xfId="4650"/>
    <cellStyle name="Normal 2 10 4 5" xfId="1965"/>
    <cellStyle name="Normal 2 10 4 5 2" xfId="5545"/>
    <cellStyle name="Normal 2 10 4 6" xfId="3755"/>
    <cellStyle name="Normal 2 10 5" xfId="318"/>
    <cellStyle name="Normal 2 10 5 2" xfId="1218"/>
    <cellStyle name="Normal 2 10 5 2 2" xfId="3009"/>
    <cellStyle name="Normal 2 10 5 2 2 2" xfId="6589"/>
    <cellStyle name="Normal 2 10 5 2 3" xfId="4799"/>
    <cellStyle name="Normal 2 10 5 3" xfId="2114"/>
    <cellStyle name="Normal 2 10 5 3 2" xfId="5694"/>
    <cellStyle name="Normal 2 10 5 4" xfId="3904"/>
    <cellStyle name="Normal 2 10 6" xfId="616"/>
    <cellStyle name="Normal 2 10 6 2" xfId="1515"/>
    <cellStyle name="Normal 2 10 6 2 2" xfId="3306"/>
    <cellStyle name="Normal 2 10 6 2 2 2" xfId="6886"/>
    <cellStyle name="Normal 2 10 6 2 3" xfId="5096"/>
    <cellStyle name="Normal 2 10 6 3" xfId="2411"/>
    <cellStyle name="Normal 2 10 6 3 2" xfId="5991"/>
    <cellStyle name="Normal 2 10 6 4" xfId="4201"/>
    <cellStyle name="Normal 2 10 7" xfId="921"/>
    <cellStyle name="Normal 2 10 7 2" xfId="2712"/>
    <cellStyle name="Normal 2 10 7 2 2" xfId="6292"/>
    <cellStyle name="Normal 2 10 7 3" xfId="4502"/>
    <cellStyle name="Normal 2 10 8" xfId="1817"/>
    <cellStyle name="Normal 2 10 8 2" xfId="5397"/>
    <cellStyle name="Normal 2 10 9" xfId="3607"/>
    <cellStyle name="Normal 2 11" xfId="20"/>
    <cellStyle name="Normal 2 11 2" xfId="58"/>
    <cellStyle name="Normal 2 11 2 2" xfId="132"/>
    <cellStyle name="Normal 2 11 2 2 2" xfId="280"/>
    <cellStyle name="Normal 2 11 2 2 2 2" xfId="578"/>
    <cellStyle name="Normal 2 11 2 2 2 2 2" xfId="1478"/>
    <cellStyle name="Normal 2 11 2 2 2 2 2 2" xfId="3269"/>
    <cellStyle name="Normal 2 11 2 2 2 2 2 2 2" xfId="6849"/>
    <cellStyle name="Normal 2 11 2 2 2 2 2 3" xfId="5059"/>
    <cellStyle name="Normal 2 11 2 2 2 2 3" xfId="2374"/>
    <cellStyle name="Normal 2 11 2 2 2 2 3 2" xfId="5954"/>
    <cellStyle name="Normal 2 11 2 2 2 2 4" xfId="4164"/>
    <cellStyle name="Normal 2 11 2 2 2 3" xfId="876"/>
    <cellStyle name="Normal 2 11 2 2 2 3 2" xfId="1775"/>
    <cellStyle name="Normal 2 11 2 2 2 3 2 2" xfId="3566"/>
    <cellStyle name="Normal 2 11 2 2 2 3 2 2 2" xfId="7146"/>
    <cellStyle name="Normal 2 11 2 2 2 3 2 3" xfId="5356"/>
    <cellStyle name="Normal 2 11 2 2 2 3 3" xfId="2671"/>
    <cellStyle name="Normal 2 11 2 2 2 3 3 2" xfId="6251"/>
    <cellStyle name="Normal 2 11 2 2 2 3 4" xfId="4461"/>
    <cellStyle name="Normal 2 11 2 2 2 4" xfId="1181"/>
    <cellStyle name="Normal 2 11 2 2 2 4 2" xfId="2972"/>
    <cellStyle name="Normal 2 11 2 2 2 4 2 2" xfId="6552"/>
    <cellStyle name="Normal 2 11 2 2 2 4 3" xfId="4762"/>
    <cellStyle name="Normal 2 11 2 2 2 5" xfId="2077"/>
    <cellStyle name="Normal 2 11 2 2 2 5 2" xfId="5657"/>
    <cellStyle name="Normal 2 11 2 2 2 6" xfId="3867"/>
    <cellStyle name="Normal 2 11 2 2 3" xfId="430"/>
    <cellStyle name="Normal 2 11 2 2 3 2" xfId="1330"/>
    <cellStyle name="Normal 2 11 2 2 3 2 2" xfId="3121"/>
    <cellStyle name="Normal 2 11 2 2 3 2 2 2" xfId="6701"/>
    <cellStyle name="Normal 2 11 2 2 3 2 3" xfId="4911"/>
    <cellStyle name="Normal 2 11 2 2 3 3" xfId="2226"/>
    <cellStyle name="Normal 2 11 2 2 3 3 2" xfId="5806"/>
    <cellStyle name="Normal 2 11 2 2 3 4" xfId="4016"/>
    <cellStyle name="Normal 2 11 2 2 4" xfId="728"/>
    <cellStyle name="Normal 2 11 2 2 4 2" xfId="1627"/>
    <cellStyle name="Normal 2 11 2 2 4 2 2" xfId="3418"/>
    <cellStyle name="Normal 2 11 2 2 4 2 2 2" xfId="6998"/>
    <cellStyle name="Normal 2 11 2 2 4 2 3" xfId="5208"/>
    <cellStyle name="Normal 2 11 2 2 4 3" xfId="2523"/>
    <cellStyle name="Normal 2 11 2 2 4 3 2" xfId="6103"/>
    <cellStyle name="Normal 2 11 2 2 4 4" xfId="4313"/>
    <cellStyle name="Normal 2 11 2 2 5" xfId="1033"/>
    <cellStyle name="Normal 2 11 2 2 5 2" xfId="2824"/>
    <cellStyle name="Normal 2 11 2 2 5 2 2" xfId="6404"/>
    <cellStyle name="Normal 2 11 2 2 5 3" xfId="4614"/>
    <cellStyle name="Normal 2 11 2 2 6" xfId="1929"/>
    <cellStyle name="Normal 2 11 2 2 6 2" xfId="5509"/>
    <cellStyle name="Normal 2 11 2 2 7" xfId="3719"/>
    <cellStyle name="Normal 2 11 2 3" xfId="206"/>
    <cellStyle name="Normal 2 11 2 3 2" xfId="504"/>
    <cellStyle name="Normal 2 11 2 3 2 2" xfId="1404"/>
    <cellStyle name="Normal 2 11 2 3 2 2 2" xfId="3195"/>
    <cellStyle name="Normal 2 11 2 3 2 2 2 2" xfId="6775"/>
    <cellStyle name="Normal 2 11 2 3 2 2 3" xfId="4985"/>
    <cellStyle name="Normal 2 11 2 3 2 3" xfId="2300"/>
    <cellStyle name="Normal 2 11 2 3 2 3 2" xfId="5880"/>
    <cellStyle name="Normal 2 11 2 3 2 4" xfId="4090"/>
    <cellStyle name="Normal 2 11 2 3 3" xfId="802"/>
    <cellStyle name="Normal 2 11 2 3 3 2" xfId="1701"/>
    <cellStyle name="Normal 2 11 2 3 3 2 2" xfId="3492"/>
    <cellStyle name="Normal 2 11 2 3 3 2 2 2" xfId="7072"/>
    <cellStyle name="Normal 2 11 2 3 3 2 3" xfId="5282"/>
    <cellStyle name="Normal 2 11 2 3 3 3" xfId="2597"/>
    <cellStyle name="Normal 2 11 2 3 3 3 2" xfId="6177"/>
    <cellStyle name="Normal 2 11 2 3 3 4" xfId="4387"/>
    <cellStyle name="Normal 2 11 2 3 4" xfId="1107"/>
    <cellStyle name="Normal 2 11 2 3 4 2" xfId="2898"/>
    <cellStyle name="Normal 2 11 2 3 4 2 2" xfId="6478"/>
    <cellStyle name="Normal 2 11 2 3 4 3" xfId="4688"/>
    <cellStyle name="Normal 2 11 2 3 5" xfId="2003"/>
    <cellStyle name="Normal 2 11 2 3 5 2" xfId="5583"/>
    <cellStyle name="Normal 2 11 2 3 6" xfId="3793"/>
    <cellStyle name="Normal 2 11 2 4" xfId="356"/>
    <cellStyle name="Normal 2 11 2 4 2" xfId="1256"/>
    <cellStyle name="Normal 2 11 2 4 2 2" xfId="3047"/>
    <cellStyle name="Normal 2 11 2 4 2 2 2" xfId="6627"/>
    <cellStyle name="Normal 2 11 2 4 2 3" xfId="4837"/>
    <cellStyle name="Normal 2 11 2 4 3" xfId="2152"/>
    <cellStyle name="Normal 2 11 2 4 3 2" xfId="5732"/>
    <cellStyle name="Normal 2 11 2 4 4" xfId="3942"/>
    <cellStyle name="Normal 2 11 2 5" xfId="654"/>
    <cellStyle name="Normal 2 11 2 5 2" xfId="1553"/>
    <cellStyle name="Normal 2 11 2 5 2 2" xfId="3344"/>
    <cellStyle name="Normal 2 11 2 5 2 2 2" xfId="6924"/>
    <cellStyle name="Normal 2 11 2 5 2 3" xfId="5134"/>
    <cellStyle name="Normal 2 11 2 5 3" xfId="2449"/>
    <cellStyle name="Normal 2 11 2 5 3 2" xfId="6029"/>
    <cellStyle name="Normal 2 11 2 5 4" xfId="4239"/>
    <cellStyle name="Normal 2 11 2 6" xfId="959"/>
    <cellStyle name="Normal 2 11 2 6 2" xfId="2750"/>
    <cellStyle name="Normal 2 11 2 6 2 2" xfId="6330"/>
    <cellStyle name="Normal 2 11 2 6 3" xfId="4540"/>
    <cellStyle name="Normal 2 11 2 7" xfId="1855"/>
    <cellStyle name="Normal 2 11 2 7 2" xfId="5435"/>
    <cellStyle name="Normal 2 11 2 8" xfId="3645"/>
    <cellStyle name="Normal 2 11 3" xfId="95"/>
    <cellStyle name="Normal 2 11 3 2" xfId="243"/>
    <cellStyle name="Normal 2 11 3 2 2" xfId="541"/>
    <cellStyle name="Normal 2 11 3 2 2 2" xfId="1441"/>
    <cellStyle name="Normal 2 11 3 2 2 2 2" xfId="3232"/>
    <cellStyle name="Normal 2 11 3 2 2 2 2 2" xfId="6812"/>
    <cellStyle name="Normal 2 11 3 2 2 2 3" xfId="5022"/>
    <cellStyle name="Normal 2 11 3 2 2 3" xfId="2337"/>
    <cellStyle name="Normal 2 11 3 2 2 3 2" xfId="5917"/>
    <cellStyle name="Normal 2 11 3 2 2 4" xfId="4127"/>
    <cellStyle name="Normal 2 11 3 2 3" xfId="839"/>
    <cellStyle name="Normal 2 11 3 2 3 2" xfId="1738"/>
    <cellStyle name="Normal 2 11 3 2 3 2 2" xfId="3529"/>
    <cellStyle name="Normal 2 11 3 2 3 2 2 2" xfId="7109"/>
    <cellStyle name="Normal 2 11 3 2 3 2 3" xfId="5319"/>
    <cellStyle name="Normal 2 11 3 2 3 3" xfId="2634"/>
    <cellStyle name="Normal 2 11 3 2 3 3 2" xfId="6214"/>
    <cellStyle name="Normal 2 11 3 2 3 4" xfId="4424"/>
    <cellStyle name="Normal 2 11 3 2 4" xfId="1144"/>
    <cellStyle name="Normal 2 11 3 2 4 2" xfId="2935"/>
    <cellStyle name="Normal 2 11 3 2 4 2 2" xfId="6515"/>
    <cellStyle name="Normal 2 11 3 2 4 3" xfId="4725"/>
    <cellStyle name="Normal 2 11 3 2 5" xfId="2040"/>
    <cellStyle name="Normal 2 11 3 2 5 2" xfId="5620"/>
    <cellStyle name="Normal 2 11 3 2 6" xfId="3830"/>
    <cellStyle name="Normal 2 11 3 3" xfId="393"/>
    <cellStyle name="Normal 2 11 3 3 2" xfId="1293"/>
    <cellStyle name="Normal 2 11 3 3 2 2" xfId="3084"/>
    <cellStyle name="Normal 2 11 3 3 2 2 2" xfId="6664"/>
    <cellStyle name="Normal 2 11 3 3 2 3" xfId="4874"/>
    <cellStyle name="Normal 2 11 3 3 3" xfId="2189"/>
    <cellStyle name="Normal 2 11 3 3 3 2" xfId="5769"/>
    <cellStyle name="Normal 2 11 3 3 4" xfId="3979"/>
    <cellStyle name="Normal 2 11 3 4" xfId="691"/>
    <cellStyle name="Normal 2 11 3 4 2" xfId="1590"/>
    <cellStyle name="Normal 2 11 3 4 2 2" xfId="3381"/>
    <cellStyle name="Normal 2 11 3 4 2 2 2" xfId="6961"/>
    <cellStyle name="Normal 2 11 3 4 2 3" xfId="5171"/>
    <cellStyle name="Normal 2 11 3 4 3" xfId="2486"/>
    <cellStyle name="Normal 2 11 3 4 3 2" xfId="6066"/>
    <cellStyle name="Normal 2 11 3 4 4" xfId="4276"/>
    <cellStyle name="Normal 2 11 3 5" xfId="996"/>
    <cellStyle name="Normal 2 11 3 5 2" xfId="2787"/>
    <cellStyle name="Normal 2 11 3 5 2 2" xfId="6367"/>
    <cellStyle name="Normal 2 11 3 5 3" xfId="4577"/>
    <cellStyle name="Normal 2 11 3 6" xfId="1892"/>
    <cellStyle name="Normal 2 11 3 6 2" xfId="5472"/>
    <cellStyle name="Normal 2 11 3 7" xfId="3682"/>
    <cellStyle name="Normal 2 11 4" xfId="169"/>
    <cellStyle name="Normal 2 11 4 2" xfId="467"/>
    <cellStyle name="Normal 2 11 4 2 2" xfId="1367"/>
    <cellStyle name="Normal 2 11 4 2 2 2" xfId="3158"/>
    <cellStyle name="Normal 2 11 4 2 2 2 2" xfId="6738"/>
    <cellStyle name="Normal 2 11 4 2 2 3" xfId="4948"/>
    <cellStyle name="Normal 2 11 4 2 3" xfId="2263"/>
    <cellStyle name="Normal 2 11 4 2 3 2" xfId="5843"/>
    <cellStyle name="Normal 2 11 4 2 4" xfId="4053"/>
    <cellStyle name="Normal 2 11 4 3" xfId="765"/>
    <cellStyle name="Normal 2 11 4 3 2" xfId="1664"/>
    <cellStyle name="Normal 2 11 4 3 2 2" xfId="3455"/>
    <cellStyle name="Normal 2 11 4 3 2 2 2" xfId="7035"/>
    <cellStyle name="Normal 2 11 4 3 2 3" xfId="5245"/>
    <cellStyle name="Normal 2 11 4 3 3" xfId="2560"/>
    <cellStyle name="Normal 2 11 4 3 3 2" xfId="6140"/>
    <cellStyle name="Normal 2 11 4 3 4" xfId="4350"/>
    <cellStyle name="Normal 2 11 4 4" xfId="1070"/>
    <cellStyle name="Normal 2 11 4 4 2" xfId="2861"/>
    <cellStyle name="Normal 2 11 4 4 2 2" xfId="6441"/>
    <cellStyle name="Normal 2 11 4 4 3" xfId="4651"/>
    <cellStyle name="Normal 2 11 4 5" xfId="1966"/>
    <cellStyle name="Normal 2 11 4 5 2" xfId="5546"/>
    <cellStyle name="Normal 2 11 4 6" xfId="3756"/>
    <cellStyle name="Normal 2 11 5" xfId="319"/>
    <cellStyle name="Normal 2 11 5 2" xfId="1219"/>
    <cellStyle name="Normal 2 11 5 2 2" xfId="3010"/>
    <cellStyle name="Normal 2 11 5 2 2 2" xfId="6590"/>
    <cellStyle name="Normal 2 11 5 2 3" xfId="4800"/>
    <cellStyle name="Normal 2 11 5 3" xfId="2115"/>
    <cellStyle name="Normal 2 11 5 3 2" xfId="5695"/>
    <cellStyle name="Normal 2 11 5 4" xfId="3905"/>
    <cellStyle name="Normal 2 11 6" xfId="617"/>
    <cellStyle name="Normal 2 11 6 2" xfId="1516"/>
    <cellStyle name="Normal 2 11 6 2 2" xfId="3307"/>
    <cellStyle name="Normal 2 11 6 2 2 2" xfId="6887"/>
    <cellStyle name="Normal 2 11 6 2 3" xfId="5097"/>
    <cellStyle name="Normal 2 11 6 3" xfId="2412"/>
    <cellStyle name="Normal 2 11 6 3 2" xfId="5992"/>
    <cellStyle name="Normal 2 11 6 4" xfId="4202"/>
    <cellStyle name="Normal 2 11 7" xfId="922"/>
    <cellStyle name="Normal 2 11 7 2" xfId="2713"/>
    <cellStyle name="Normal 2 11 7 2 2" xfId="6293"/>
    <cellStyle name="Normal 2 11 7 3" xfId="4503"/>
    <cellStyle name="Normal 2 11 8" xfId="1818"/>
    <cellStyle name="Normal 2 11 8 2" xfId="5398"/>
    <cellStyle name="Normal 2 11 9" xfId="3608"/>
    <cellStyle name="Normal 2 12" xfId="21"/>
    <cellStyle name="Normal 2 12 2" xfId="59"/>
    <cellStyle name="Normal 2 12 2 2" xfId="133"/>
    <cellStyle name="Normal 2 12 2 2 2" xfId="281"/>
    <cellStyle name="Normal 2 12 2 2 2 2" xfId="579"/>
    <cellStyle name="Normal 2 12 2 2 2 2 2" xfId="1479"/>
    <cellStyle name="Normal 2 12 2 2 2 2 2 2" xfId="3270"/>
    <cellStyle name="Normal 2 12 2 2 2 2 2 2 2" xfId="6850"/>
    <cellStyle name="Normal 2 12 2 2 2 2 2 3" xfId="5060"/>
    <cellStyle name="Normal 2 12 2 2 2 2 3" xfId="2375"/>
    <cellStyle name="Normal 2 12 2 2 2 2 3 2" xfId="5955"/>
    <cellStyle name="Normal 2 12 2 2 2 2 4" xfId="4165"/>
    <cellStyle name="Normal 2 12 2 2 2 3" xfId="877"/>
    <cellStyle name="Normal 2 12 2 2 2 3 2" xfId="1776"/>
    <cellStyle name="Normal 2 12 2 2 2 3 2 2" xfId="3567"/>
    <cellStyle name="Normal 2 12 2 2 2 3 2 2 2" xfId="7147"/>
    <cellStyle name="Normal 2 12 2 2 2 3 2 3" xfId="5357"/>
    <cellStyle name="Normal 2 12 2 2 2 3 3" xfId="2672"/>
    <cellStyle name="Normal 2 12 2 2 2 3 3 2" xfId="6252"/>
    <cellStyle name="Normal 2 12 2 2 2 3 4" xfId="4462"/>
    <cellStyle name="Normal 2 12 2 2 2 4" xfId="1182"/>
    <cellStyle name="Normal 2 12 2 2 2 4 2" xfId="2973"/>
    <cellStyle name="Normal 2 12 2 2 2 4 2 2" xfId="6553"/>
    <cellStyle name="Normal 2 12 2 2 2 4 3" xfId="4763"/>
    <cellStyle name="Normal 2 12 2 2 2 5" xfId="2078"/>
    <cellStyle name="Normal 2 12 2 2 2 5 2" xfId="5658"/>
    <cellStyle name="Normal 2 12 2 2 2 6" xfId="3868"/>
    <cellStyle name="Normal 2 12 2 2 3" xfId="431"/>
    <cellStyle name="Normal 2 12 2 2 3 2" xfId="1331"/>
    <cellStyle name="Normal 2 12 2 2 3 2 2" xfId="3122"/>
    <cellStyle name="Normal 2 12 2 2 3 2 2 2" xfId="6702"/>
    <cellStyle name="Normal 2 12 2 2 3 2 3" xfId="4912"/>
    <cellStyle name="Normal 2 12 2 2 3 3" xfId="2227"/>
    <cellStyle name="Normal 2 12 2 2 3 3 2" xfId="5807"/>
    <cellStyle name="Normal 2 12 2 2 3 4" xfId="4017"/>
    <cellStyle name="Normal 2 12 2 2 4" xfId="729"/>
    <cellStyle name="Normal 2 12 2 2 4 2" xfId="1628"/>
    <cellStyle name="Normal 2 12 2 2 4 2 2" xfId="3419"/>
    <cellStyle name="Normal 2 12 2 2 4 2 2 2" xfId="6999"/>
    <cellStyle name="Normal 2 12 2 2 4 2 3" xfId="5209"/>
    <cellStyle name="Normal 2 12 2 2 4 3" xfId="2524"/>
    <cellStyle name="Normal 2 12 2 2 4 3 2" xfId="6104"/>
    <cellStyle name="Normal 2 12 2 2 4 4" xfId="4314"/>
    <cellStyle name="Normal 2 12 2 2 5" xfId="1034"/>
    <cellStyle name="Normal 2 12 2 2 5 2" xfId="2825"/>
    <cellStyle name="Normal 2 12 2 2 5 2 2" xfId="6405"/>
    <cellStyle name="Normal 2 12 2 2 5 3" xfId="4615"/>
    <cellStyle name="Normal 2 12 2 2 6" xfId="1930"/>
    <cellStyle name="Normal 2 12 2 2 6 2" xfId="5510"/>
    <cellStyle name="Normal 2 12 2 2 7" xfId="3720"/>
    <cellStyle name="Normal 2 12 2 3" xfId="207"/>
    <cellStyle name="Normal 2 12 2 3 2" xfId="505"/>
    <cellStyle name="Normal 2 12 2 3 2 2" xfId="1405"/>
    <cellStyle name="Normal 2 12 2 3 2 2 2" xfId="3196"/>
    <cellStyle name="Normal 2 12 2 3 2 2 2 2" xfId="6776"/>
    <cellStyle name="Normal 2 12 2 3 2 2 3" xfId="4986"/>
    <cellStyle name="Normal 2 12 2 3 2 3" xfId="2301"/>
    <cellStyle name="Normal 2 12 2 3 2 3 2" xfId="5881"/>
    <cellStyle name="Normal 2 12 2 3 2 4" xfId="4091"/>
    <cellStyle name="Normal 2 12 2 3 3" xfId="803"/>
    <cellStyle name="Normal 2 12 2 3 3 2" xfId="1702"/>
    <cellStyle name="Normal 2 12 2 3 3 2 2" xfId="3493"/>
    <cellStyle name="Normal 2 12 2 3 3 2 2 2" xfId="7073"/>
    <cellStyle name="Normal 2 12 2 3 3 2 3" xfId="5283"/>
    <cellStyle name="Normal 2 12 2 3 3 3" xfId="2598"/>
    <cellStyle name="Normal 2 12 2 3 3 3 2" xfId="6178"/>
    <cellStyle name="Normal 2 12 2 3 3 4" xfId="4388"/>
    <cellStyle name="Normal 2 12 2 3 4" xfId="1108"/>
    <cellStyle name="Normal 2 12 2 3 4 2" xfId="2899"/>
    <cellStyle name="Normal 2 12 2 3 4 2 2" xfId="6479"/>
    <cellStyle name="Normal 2 12 2 3 4 3" xfId="4689"/>
    <cellStyle name="Normal 2 12 2 3 5" xfId="2004"/>
    <cellStyle name="Normal 2 12 2 3 5 2" xfId="5584"/>
    <cellStyle name="Normal 2 12 2 3 6" xfId="3794"/>
    <cellStyle name="Normal 2 12 2 4" xfId="357"/>
    <cellStyle name="Normal 2 12 2 4 2" xfId="1257"/>
    <cellStyle name="Normal 2 12 2 4 2 2" xfId="3048"/>
    <cellStyle name="Normal 2 12 2 4 2 2 2" xfId="6628"/>
    <cellStyle name="Normal 2 12 2 4 2 3" xfId="4838"/>
    <cellStyle name="Normal 2 12 2 4 3" xfId="2153"/>
    <cellStyle name="Normal 2 12 2 4 3 2" xfId="5733"/>
    <cellStyle name="Normal 2 12 2 4 4" xfId="3943"/>
    <cellStyle name="Normal 2 12 2 5" xfId="655"/>
    <cellStyle name="Normal 2 12 2 5 2" xfId="1554"/>
    <cellStyle name="Normal 2 12 2 5 2 2" xfId="3345"/>
    <cellStyle name="Normal 2 12 2 5 2 2 2" xfId="6925"/>
    <cellStyle name="Normal 2 12 2 5 2 3" xfId="5135"/>
    <cellStyle name="Normal 2 12 2 5 3" xfId="2450"/>
    <cellStyle name="Normal 2 12 2 5 3 2" xfId="6030"/>
    <cellStyle name="Normal 2 12 2 5 4" xfId="4240"/>
    <cellStyle name="Normal 2 12 2 6" xfId="960"/>
    <cellStyle name="Normal 2 12 2 6 2" xfId="2751"/>
    <cellStyle name="Normal 2 12 2 6 2 2" xfId="6331"/>
    <cellStyle name="Normal 2 12 2 6 3" xfId="4541"/>
    <cellStyle name="Normal 2 12 2 7" xfId="1856"/>
    <cellStyle name="Normal 2 12 2 7 2" xfId="5436"/>
    <cellStyle name="Normal 2 12 2 8" xfId="3646"/>
    <cellStyle name="Normal 2 12 3" xfId="96"/>
    <cellStyle name="Normal 2 12 3 2" xfId="244"/>
    <cellStyle name="Normal 2 12 3 2 2" xfId="542"/>
    <cellStyle name="Normal 2 12 3 2 2 2" xfId="1442"/>
    <cellStyle name="Normal 2 12 3 2 2 2 2" xfId="3233"/>
    <cellStyle name="Normal 2 12 3 2 2 2 2 2" xfId="6813"/>
    <cellStyle name="Normal 2 12 3 2 2 2 3" xfId="5023"/>
    <cellStyle name="Normal 2 12 3 2 2 3" xfId="2338"/>
    <cellStyle name="Normal 2 12 3 2 2 3 2" xfId="5918"/>
    <cellStyle name="Normal 2 12 3 2 2 4" xfId="4128"/>
    <cellStyle name="Normal 2 12 3 2 3" xfId="840"/>
    <cellStyle name="Normal 2 12 3 2 3 2" xfId="1739"/>
    <cellStyle name="Normal 2 12 3 2 3 2 2" xfId="3530"/>
    <cellStyle name="Normal 2 12 3 2 3 2 2 2" xfId="7110"/>
    <cellStyle name="Normal 2 12 3 2 3 2 3" xfId="5320"/>
    <cellStyle name="Normal 2 12 3 2 3 3" xfId="2635"/>
    <cellStyle name="Normal 2 12 3 2 3 3 2" xfId="6215"/>
    <cellStyle name="Normal 2 12 3 2 3 4" xfId="4425"/>
    <cellStyle name="Normal 2 12 3 2 4" xfId="1145"/>
    <cellStyle name="Normal 2 12 3 2 4 2" xfId="2936"/>
    <cellStyle name="Normal 2 12 3 2 4 2 2" xfId="6516"/>
    <cellStyle name="Normal 2 12 3 2 4 3" xfId="4726"/>
    <cellStyle name="Normal 2 12 3 2 5" xfId="2041"/>
    <cellStyle name="Normal 2 12 3 2 5 2" xfId="5621"/>
    <cellStyle name="Normal 2 12 3 2 6" xfId="3831"/>
    <cellStyle name="Normal 2 12 3 3" xfId="394"/>
    <cellStyle name="Normal 2 12 3 3 2" xfId="1294"/>
    <cellStyle name="Normal 2 12 3 3 2 2" xfId="3085"/>
    <cellStyle name="Normal 2 12 3 3 2 2 2" xfId="6665"/>
    <cellStyle name="Normal 2 12 3 3 2 3" xfId="4875"/>
    <cellStyle name="Normal 2 12 3 3 3" xfId="2190"/>
    <cellStyle name="Normal 2 12 3 3 3 2" xfId="5770"/>
    <cellStyle name="Normal 2 12 3 3 4" xfId="3980"/>
    <cellStyle name="Normal 2 12 3 4" xfId="692"/>
    <cellStyle name="Normal 2 12 3 4 2" xfId="1591"/>
    <cellStyle name="Normal 2 12 3 4 2 2" xfId="3382"/>
    <cellStyle name="Normal 2 12 3 4 2 2 2" xfId="6962"/>
    <cellStyle name="Normal 2 12 3 4 2 3" xfId="5172"/>
    <cellStyle name="Normal 2 12 3 4 3" xfId="2487"/>
    <cellStyle name="Normal 2 12 3 4 3 2" xfId="6067"/>
    <cellStyle name="Normal 2 12 3 4 4" xfId="4277"/>
    <cellStyle name="Normal 2 12 3 5" xfId="997"/>
    <cellStyle name="Normal 2 12 3 5 2" xfId="2788"/>
    <cellStyle name="Normal 2 12 3 5 2 2" xfId="6368"/>
    <cellStyle name="Normal 2 12 3 5 3" xfId="4578"/>
    <cellStyle name="Normal 2 12 3 6" xfId="1893"/>
    <cellStyle name="Normal 2 12 3 6 2" xfId="5473"/>
    <cellStyle name="Normal 2 12 3 7" xfId="3683"/>
    <cellStyle name="Normal 2 12 4" xfId="170"/>
    <cellStyle name="Normal 2 12 4 2" xfId="468"/>
    <cellStyle name="Normal 2 12 4 2 2" xfId="1368"/>
    <cellStyle name="Normal 2 12 4 2 2 2" xfId="3159"/>
    <cellStyle name="Normal 2 12 4 2 2 2 2" xfId="6739"/>
    <cellStyle name="Normal 2 12 4 2 2 3" xfId="4949"/>
    <cellStyle name="Normal 2 12 4 2 3" xfId="2264"/>
    <cellStyle name="Normal 2 12 4 2 3 2" xfId="5844"/>
    <cellStyle name="Normal 2 12 4 2 4" xfId="4054"/>
    <cellStyle name="Normal 2 12 4 3" xfId="766"/>
    <cellStyle name="Normal 2 12 4 3 2" xfId="1665"/>
    <cellStyle name="Normal 2 12 4 3 2 2" xfId="3456"/>
    <cellStyle name="Normal 2 12 4 3 2 2 2" xfId="7036"/>
    <cellStyle name="Normal 2 12 4 3 2 3" xfId="5246"/>
    <cellStyle name="Normal 2 12 4 3 3" xfId="2561"/>
    <cellStyle name="Normal 2 12 4 3 3 2" xfId="6141"/>
    <cellStyle name="Normal 2 12 4 3 4" xfId="4351"/>
    <cellStyle name="Normal 2 12 4 4" xfId="1071"/>
    <cellStyle name="Normal 2 12 4 4 2" xfId="2862"/>
    <cellStyle name="Normal 2 12 4 4 2 2" xfId="6442"/>
    <cellStyle name="Normal 2 12 4 4 3" xfId="4652"/>
    <cellStyle name="Normal 2 12 4 5" xfId="1967"/>
    <cellStyle name="Normal 2 12 4 5 2" xfId="5547"/>
    <cellStyle name="Normal 2 12 4 6" xfId="3757"/>
    <cellStyle name="Normal 2 12 5" xfId="320"/>
    <cellStyle name="Normal 2 12 5 2" xfId="1220"/>
    <cellStyle name="Normal 2 12 5 2 2" xfId="3011"/>
    <cellStyle name="Normal 2 12 5 2 2 2" xfId="6591"/>
    <cellStyle name="Normal 2 12 5 2 3" xfId="4801"/>
    <cellStyle name="Normal 2 12 5 3" xfId="2116"/>
    <cellStyle name="Normal 2 12 5 3 2" xfId="5696"/>
    <cellStyle name="Normal 2 12 5 4" xfId="3906"/>
    <cellStyle name="Normal 2 12 6" xfId="618"/>
    <cellStyle name="Normal 2 12 6 2" xfId="1517"/>
    <cellStyle name="Normal 2 12 6 2 2" xfId="3308"/>
    <cellStyle name="Normal 2 12 6 2 2 2" xfId="6888"/>
    <cellStyle name="Normal 2 12 6 2 3" xfId="5098"/>
    <cellStyle name="Normal 2 12 6 3" xfId="2413"/>
    <cellStyle name="Normal 2 12 6 3 2" xfId="5993"/>
    <cellStyle name="Normal 2 12 6 4" xfId="4203"/>
    <cellStyle name="Normal 2 12 7" xfId="923"/>
    <cellStyle name="Normal 2 12 7 2" xfId="2714"/>
    <cellStyle name="Normal 2 12 7 2 2" xfId="6294"/>
    <cellStyle name="Normal 2 12 7 3" xfId="4504"/>
    <cellStyle name="Normal 2 12 8" xfId="1819"/>
    <cellStyle name="Normal 2 12 8 2" xfId="5399"/>
    <cellStyle name="Normal 2 12 9" xfId="3609"/>
    <cellStyle name="Normal 2 13" xfId="22"/>
    <cellStyle name="Normal 2 13 2" xfId="60"/>
    <cellStyle name="Normal 2 13 2 2" xfId="134"/>
    <cellStyle name="Normal 2 13 2 2 2" xfId="282"/>
    <cellStyle name="Normal 2 13 2 2 2 2" xfId="580"/>
    <cellStyle name="Normal 2 13 2 2 2 2 2" xfId="1480"/>
    <cellStyle name="Normal 2 13 2 2 2 2 2 2" xfId="3271"/>
    <cellStyle name="Normal 2 13 2 2 2 2 2 2 2" xfId="6851"/>
    <cellStyle name="Normal 2 13 2 2 2 2 2 3" xfId="5061"/>
    <cellStyle name="Normal 2 13 2 2 2 2 3" xfId="2376"/>
    <cellStyle name="Normal 2 13 2 2 2 2 3 2" xfId="5956"/>
    <cellStyle name="Normal 2 13 2 2 2 2 4" xfId="4166"/>
    <cellStyle name="Normal 2 13 2 2 2 3" xfId="878"/>
    <cellStyle name="Normal 2 13 2 2 2 3 2" xfId="1777"/>
    <cellStyle name="Normal 2 13 2 2 2 3 2 2" xfId="3568"/>
    <cellStyle name="Normal 2 13 2 2 2 3 2 2 2" xfId="7148"/>
    <cellStyle name="Normal 2 13 2 2 2 3 2 3" xfId="5358"/>
    <cellStyle name="Normal 2 13 2 2 2 3 3" xfId="2673"/>
    <cellStyle name="Normal 2 13 2 2 2 3 3 2" xfId="6253"/>
    <cellStyle name="Normal 2 13 2 2 2 3 4" xfId="4463"/>
    <cellStyle name="Normal 2 13 2 2 2 4" xfId="1183"/>
    <cellStyle name="Normal 2 13 2 2 2 4 2" xfId="2974"/>
    <cellStyle name="Normal 2 13 2 2 2 4 2 2" xfId="6554"/>
    <cellStyle name="Normal 2 13 2 2 2 4 3" xfId="4764"/>
    <cellStyle name="Normal 2 13 2 2 2 5" xfId="2079"/>
    <cellStyle name="Normal 2 13 2 2 2 5 2" xfId="5659"/>
    <cellStyle name="Normal 2 13 2 2 2 6" xfId="3869"/>
    <cellStyle name="Normal 2 13 2 2 3" xfId="432"/>
    <cellStyle name="Normal 2 13 2 2 3 2" xfId="1332"/>
    <cellStyle name="Normal 2 13 2 2 3 2 2" xfId="3123"/>
    <cellStyle name="Normal 2 13 2 2 3 2 2 2" xfId="6703"/>
    <cellStyle name="Normal 2 13 2 2 3 2 3" xfId="4913"/>
    <cellStyle name="Normal 2 13 2 2 3 3" xfId="2228"/>
    <cellStyle name="Normal 2 13 2 2 3 3 2" xfId="5808"/>
    <cellStyle name="Normal 2 13 2 2 3 4" xfId="4018"/>
    <cellStyle name="Normal 2 13 2 2 4" xfId="730"/>
    <cellStyle name="Normal 2 13 2 2 4 2" xfId="1629"/>
    <cellStyle name="Normal 2 13 2 2 4 2 2" xfId="3420"/>
    <cellStyle name="Normal 2 13 2 2 4 2 2 2" xfId="7000"/>
    <cellStyle name="Normal 2 13 2 2 4 2 3" xfId="5210"/>
    <cellStyle name="Normal 2 13 2 2 4 3" xfId="2525"/>
    <cellStyle name="Normal 2 13 2 2 4 3 2" xfId="6105"/>
    <cellStyle name="Normal 2 13 2 2 4 4" xfId="4315"/>
    <cellStyle name="Normal 2 13 2 2 5" xfId="1035"/>
    <cellStyle name="Normal 2 13 2 2 5 2" xfId="2826"/>
    <cellStyle name="Normal 2 13 2 2 5 2 2" xfId="6406"/>
    <cellStyle name="Normal 2 13 2 2 5 3" xfId="4616"/>
    <cellStyle name="Normal 2 13 2 2 6" xfId="1931"/>
    <cellStyle name="Normal 2 13 2 2 6 2" xfId="5511"/>
    <cellStyle name="Normal 2 13 2 2 7" xfId="3721"/>
    <cellStyle name="Normal 2 13 2 3" xfId="208"/>
    <cellStyle name="Normal 2 13 2 3 2" xfId="506"/>
    <cellStyle name="Normal 2 13 2 3 2 2" xfId="1406"/>
    <cellStyle name="Normal 2 13 2 3 2 2 2" xfId="3197"/>
    <cellStyle name="Normal 2 13 2 3 2 2 2 2" xfId="6777"/>
    <cellStyle name="Normal 2 13 2 3 2 2 3" xfId="4987"/>
    <cellStyle name="Normal 2 13 2 3 2 3" xfId="2302"/>
    <cellStyle name="Normal 2 13 2 3 2 3 2" xfId="5882"/>
    <cellStyle name="Normal 2 13 2 3 2 4" xfId="4092"/>
    <cellStyle name="Normal 2 13 2 3 3" xfId="804"/>
    <cellStyle name="Normal 2 13 2 3 3 2" xfId="1703"/>
    <cellStyle name="Normal 2 13 2 3 3 2 2" xfId="3494"/>
    <cellStyle name="Normal 2 13 2 3 3 2 2 2" xfId="7074"/>
    <cellStyle name="Normal 2 13 2 3 3 2 3" xfId="5284"/>
    <cellStyle name="Normal 2 13 2 3 3 3" xfId="2599"/>
    <cellStyle name="Normal 2 13 2 3 3 3 2" xfId="6179"/>
    <cellStyle name="Normal 2 13 2 3 3 4" xfId="4389"/>
    <cellStyle name="Normal 2 13 2 3 4" xfId="1109"/>
    <cellStyle name="Normal 2 13 2 3 4 2" xfId="2900"/>
    <cellStyle name="Normal 2 13 2 3 4 2 2" xfId="6480"/>
    <cellStyle name="Normal 2 13 2 3 4 3" xfId="4690"/>
    <cellStyle name="Normal 2 13 2 3 5" xfId="2005"/>
    <cellStyle name="Normal 2 13 2 3 5 2" xfId="5585"/>
    <cellStyle name="Normal 2 13 2 3 6" xfId="3795"/>
    <cellStyle name="Normal 2 13 2 4" xfId="358"/>
    <cellStyle name="Normal 2 13 2 4 2" xfId="1258"/>
    <cellStyle name="Normal 2 13 2 4 2 2" xfId="3049"/>
    <cellStyle name="Normal 2 13 2 4 2 2 2" xfId="6629"/>
    <cellStyle name="Normal 2 13 2 4 2 3" xfId="4839"/>
    <cellStyle name="Normal 2 13 2 4 3" xfId="2154"/>
    <cellStyle name="Normal 2 13 2 4 3 2" xfId="5734"/>
    <cellStyle name="Normal 2 13 2 4 4" xfId="3944"/>
    <cellStyle name="Normal 2 13 2 5" xfId="656"/>
    <cellStyle name="Normal 2 13 2 5 2" xfId="1555"/>
    <cellStyle name="Normal 2 13 2 5 2 2" xfId="3346"/>
    <cellStyle name="Normal 2 13 2 5 2 2 2" xfId="6926"/>
    <cellStyle name="Normal 2 13 2 5 2 3" xfId="5136"/>
    <cellStyle name="Normal 2 13 2 5 3" xfId="2451"/>
    <cellStyle name="Normal 2 13 2 5 3 2" xfId="6031"/>
    <cellStyle name="Normal 2 13 2 5 4" xfId="4241"/>
    <cellStyle name="Normal 2 13 2 6" xfId="961"/>
    <cellStyle name="Normal 2 13 2 6 2" xfId="2752"/>
    <cellStyle name="Normal 2 13 2 6 2 2" xfId="6332"/>
    <cellStyle name="Normal 2 13 2 6 3" xfId="4542"/>
    <cellStyle name="Normal 2 13 2 7" xfId="1857"/>
    <cellStyle name="Normal 2 13 2 7 2" xfId="5437"/>
    <cellStyle name="Normal 2 13 2 8" xfId="3647"/>
    <cellStyle name="Normal 2 13 3" xfId="97"/>
    <cellStyle name="Normal 2 13 3 2" xfId="245"/>
    <cellStyle name="Normal 2 13 3 2 2" xfId="543"/>
    <cellStyle name="Normal 2 13 3 2 2 2" xfId="1443"/>
    <cellStyle name="Normal 2 13 3 2 2 2 2" xfId="3234"/>
    <cellStyle name="Normal 2 13 3 2 2 2 2 2" xfId="6814"/>
    <cellStyle name="Normal 2 13 3 2 2 2 3" xfId="5024"/>
    <cellStyle name="Normal 2 13 3 2 2 3" xfId="2339"/>
    <cellStyle name="Normal 2 13 3 2 2 3 2" xfId="5919"/>
    <cellStyle name="Normal 2 13 3 2 2 4" xfId="4129"/>
    <cellStyle name="Normal 2 13 3 2 3" xfId="841"/>
    <cellStyle name="Normal 2 13 3 2 3 2" xfId="1740"/>
    <cellStyle name="Normal 2 13 3 2 3 2 2" xfId="3531"/>
    <cellStyle name="Normal 2 13 3 2 3 2 2 2" xfId="7111"/>
    <cellStyle name="Normal 2 13 3 2 3 2 3" xfId="5321"/>
    <cellStyle name="Normal 2 13 3 2 3 3" xfId="2636"/>
    <cellStyle name="Normal 2 13 3 2 3 3 2" xfId="6216"/>
    <cellStyle name="Normal 2 13 3 2 3 4" xfId="4426"/>
    <cellStyle name="Normal 2 13 3 2 4" xfId="1146"/>
    <cellStyle name="Normal 2 13 3 2 4 2" xfId="2937"/>
    <cellStyle name="Normal 2 13 3 2 4 2 2" xfId="6517"/>
    <cellStyle name="Normal 2 13 3 2 4 3" xfId="4727"/>
    <cellStyle name="Normal 2 13 3 2 5" xfId="2042"/>
    <cellStyle name="Normal 2 13 3 2 5 2" xfId="5622"/>
    <cellStyle name="Normal 2 13 3 2 6" xfId="3832"/>
    <cellStyle name="Normal 2 13 3 3" xfId="395"/>
    <cellStyle name="Normal 2 13 3 3 2" xfId="1295"/>
    <cellStyle name="Normal 2 13 3 3 2 2" xfId="3086"/>
    <cellStyle name="Normal 2 13 3 3 2 2 2" xfId="6666"/>
    <cellStyle name="Normal 2 13 3 3 2 3" xfId="4876"/>
    <cellStyle name="Normal 2 13 3 3 3" xfId="2191"/>
    <cellStyle name="Normal 2 13 3 3 3 2" xfId="5771"/>
    <cellStyle name="Normal 2 13 3 3 4" xfId="3981"/>
    <cellStyle name="Normal 2 13 3 4" xfId="693"/>
    <cellStyle name="Normal 2 13 3 4 2" xfId="1592"/>
    <cellStyle name="Normal 2 13 3 4 2 2" xfId="3383"/>
    <cellStyle name="Normal 2 13 3 4 2 2 2" xfId="6963"/>
    <cellStyle name="Normal 2 13 3 4 2 3" xfId="5173"/>
    <cellStyle name="Normal 2 13 3 4 3" xfId="2488"/>
    <cellStyle name="Normal 2 13 3 4 3 2" xfId="6068"/>
    <cellStyle name="Normal 2 13 3 4 4" xfId="4278"/>
    <cellStyle name="Normal 2 13 3 5" xfId="998"/>
    <cellStyle name="Normal 2 13 3 5 2" xfId="2789"/>
    <cellStyle name="Normal 2 13 3 5 2 2" xfId="6369"/>
    <cellStyle name="Normal 2 13 3 5 3" xfId="4579"/>
    <cellStyle name="Normal 2 13 3 6" xfId="1894"/>
    <cellStyle name="Normal 2 13 3 6 2" xfId="5474"/>
    <cellStyle name="Normal 2 13 3 7" xfId="3684"/>
    <cellStyle name="Normal 2 13 4" xfId="171"/>
    <cellStyle name="Normal 2 13 4 2" xfId="469"/>
    <cellStyle name="Normal 2 13 4 2 2" xfId="1369"/>
    <cellStyle name="Normal 2 13 4 2 2 2" xfId="3160"/>
    <cellStyle name="Normal 2 13 4 2 2 2 2" xfId="6740"/>
    <cellStyle name="Normal 2 13 4 2 2 3" xfId="4950"/>
    <cellStyle name="Normal 2 13 4 2 3" xfId="2265"/>
    <cellStyle name="Normal 2 13 4 2 3 2" xfId="5845"/>
    <cellStyle name="Normal 2 13 4 2 4" xfId="4055"/>
    <cellStyle name="Normal 2 13 4 3" xfId="767"/>
    <cellStyle name="Normal 2 13 4 3 2" xfId="1666"/>
    <cellStyle name="Normal 2 13 4 3 2 2" xfId="3457"/>
    <cellStyle name="Normal 2 13 4 3 2 2 2" xfId="7037"/>
    <cellStyle name="Normal 2 13 4 3 2 3" xfId="5247"/>
    <cellStyle name="Normal 2 13 4 3 3" xfId="2562"/>
    <cellStyle name="Normal 2 13 4 3 3 2" xfId="6142"/>
    <cellStyle name="Normal 2 13 4 3 4" xfId="4352"/>
    <cellStyle name="Normal 2 13 4 4" xfId="1072"/>
    <cellStyle name="Normal 2 13 4 4 2" xfId="2863"/>
    <cellStyle name="Normal 2 13 4 4 2 2" xfId="6443"/>
    <cellStyle name="Normal 2 13 4 4 3" xfId="4653"/>
    <cellStyle name="Normal 2 13 4 5" xfId="1968"/>
    <cellStyle name="Normal 2 13 4 5 2" xfId="5548"/>
    <cellStyle name="Normal 2 13 4 6" xfId="3758"/>
    <cellStyle name="Normal 2 13 5" xfId="321"/>
    <cellStyle name="Normal 2 13 5 2" xfId="1221"/>
    <cellStyle name="Normal 2 13 5 2 2" xfId="3012"/>
    <cellStyle name="Normal 2 13 5 2 2 2" xfId="6592"/>
    <cellStyle name="Normal 2 13 5 2 3" xfId="4802"/>
    <cellStyle name="Normal 2 13 5 3" xfId="2117"/>
    <cellStyle name="Normal 2 13 5 3 2" xfId="5697"/>
    <cellStyle name="Normal 2 13 5 4" xfId="3907"/>
    <cellStyle name="Normal 2 13 6" xfId="619"/>
    <cellStyle name="Normal 2 13 6 2" xfId="1518"/>
    <cellStyle name="Normal 2 13 6 2 2" xfId="3309"/>
    <cellStyle name="Normal 2 13 6 2 2 2" xfId="6889"/>
    <cellStyle name="Normal 2 13 6 2 3" xfId="5099"/>
    <cellStyle name="Normal 2 13 6 3" xfId="2414"/>
    <cellStyle name="Normal 2 13 6 3 2" xfId="5994"/>
    <cellStyle name="Normal 2 13 6 4" xfId="4204"/>
    <cellStyle name="Normal 2 13 7" xfId="924"/>
    <cellStyle name="Normal 2 13 7 2" xfId="2715"/>
    <cellStyle name="Normal 2 13 7 2 2" xfId="6295"/>
    <cellStyle name="Normal 2 13 7 3" xfId="4505"/>
    <cellStyle name="Normal 2 13 8" xfId="1820"/>
    <cellStyle name="Normal 2 13 8 2" xfId="5400"/>
    <cellStyle name="Normal 2 13 9" xfId="3610"/>
    <cellStyle name="Normal 2 14" xfId="23"/>
    <cellStyle name="Normal 2 14 2" xfId="61"/>
    <cellStyle name="Normal 2 14 2 2" xfId="135"/>
    <cellStyle name="Normal 2 14 2 2 2" xfId="283"/>
    <cellStyle name="Normal 2 14 2 2 2 2" xfId="581"/>
    <cellStyle name="Normal 2 14 2 2 2 2 2" xfId="1481"/>
    <cellStyle name="Normal 2 14 2 2 2 2 2 2" xfId="3272"/>
    <cellStyle name="Normal 2 14 2 2 2 2 2 2 2" xfId="6852"/>
    <cellStyle name="Normal 2 14 2 2 2 2 2 3" xfId="5062"/>
    <cellStyle name="Normal 2 14 2 2 2 2 3" xfId="2377"/>
    <cellStyle name="Normal 2 14 2 2 2 2 3 2" xfId="5957"/>
    <cellStyle name="Normal 2 14 2 2 2 2 4" xfId="4167"/>
    <cellStyle name="Normal 2 14 2 2 2 3" xfId="879"/>
    <cellStyle name="Normal 2 14 2 2 2 3 2" xfId="1778"/>
    <cellStyle name="Normal 2 14 2 2 2 3 2 2" xfId="3569"/>
    <cellStyle name="Normal 2 14 2 2 2 3 2 2 2" xfId="7149"/>
    <cellStyle name="Normal 2 14 2 2 2 3 2 3" xfId="5359"/>
    <cellStyle name="Normal 2 14 2 2 2 3 3" xfId="2674"/>
    <cellStyle name="Normal 2 14 2 2 2 3 3 2" xfId="6254"/>
    <cellStyle name="Normal 2 14 2 2 2 3 4" xfId="4464"/>
    <cellStyle name="Normal 2 14 2 2 2 4" xfId="1184"/>
    <cellStyle name="Normal 2 14 2 2 2 4 2" xfId="2975"/>
    <cellStyle name="Normal 2 14 2 2 2 4 2 2" xfId="6555"/>
    <cellStyle name="Normal 2 14 2 2 2 4 3" xfId="4765"/>
    <cellStyle name="Normal 2 14 2 2 2 5" xfId="2080"/>
    <cellStyle name="Normal 2 14 2 2 2 5 2" xfId="5660"/>
    <cellStyle name="Normal 2 14 2 2 2 6" xfId="3870"/>
    <cellStyle name="Normal 2 14 2 2 3" xfId="433"/>
    <cellStyle name="Normal 2 14 2 2 3 2" xfId="1333"/>
    <cellStyle name="Normal 2 14 2 2 3 2 2" xfId="3124"/>
    <cellStyle name="Normal 2 14 2 2 3 2 2 2" xfId="6704"/>
    <cellStyle name="Normal 2 14 2 2 3 2 3" xfId="4914"/>
    <cellStyle name="Normal 2 14 2 2 3 3" xfId="2229"/>
    <cellStyle name="Normal 2 14 2 2 3 3 2" xfId="5809"/>
    <cellStyle name="Normal 2 14 2 2 3 4" xfId="4019"/>
    <cellStyle name="Normal 2 14 2 2 4" xfId="731"/>
    <cellStyle name="Normal 2 14 2 2 4 2" xfId="1630"/>
    <cellStyle name="Normal 2 14 2 2 4 2 2" xfId="3421"/>
    <cellStyle name="Normal 2 14 2 2 4 2 2 2" xfId="7001"/>
    <cellStyle name="Normal 2 14 2 2 4 2 3" xfId="5211"/>
    <cellStyle name="Normal 2 14 2 2 4 3" xfId="2526"/>
    <cellStyle name="Normal 2 14 2 2 4 3 2" xfId="6106"/>
    <cellStyle name="Normal 2 14 2 2 4 4" xfId="4316"/>
    <cellStyle name="Normal 2 14 2 2 5" xfId="1036"/>
    <cellStyle name="Normal 2 14 2 2 5 2" xfId="2827"/>
    <cellStyle name="Normal 2 14 2 2 5 2 2" xfId="6407"/>
    <cellStyle name="Normal 2 14 2 2 5 3" xfId="4617"/>
    <cellStyle name="Normal 2 14 2 2 6" xfId="1932"/>
    <cellStyle name="Normal 2 14 2 2 6 2" xfId="5512"/>
    <cellStyle name="Normal 2 14 2 2 7" xfId="3722"/>
    <cellStyle name="Normal 2 14 2 3" xfId="209"/>
    <cellStyle name="Normal 2 14 2 3 2" xfId="507"/>
    <cellStyle name="Normal 2 14 2 3 2 2" xfId="1407"/>
    <cellStyle name="Normal 2 14 2 3 2 2 2" xfId="3198"/>
    <cellStyle name="Normal 2 14 2 3 2 2 2 2" xfId="6778"/>
    <cellStyle name="Normal 2 14 2 3 2 2 3" xfId="4988"/>
    <cellStyle name="Normal 2 14 2 3 2 3" xfId="2303"/>
    <cellStyle name="Normal 2 14 2 3 2 3 2" xfId="5883"/>
    <cellStyle name="Normal 2 14 2 3 2 4" xfId="4093"/>
    <cellStyle name="Normal 2 14 2 3 3" xfId="805"/>
    <cellStyle name="Normal 2 14 2 3 3 2" xfId="1704"/>
    <cellStyle name="Normal 2 14 2 3 3 2 2" xfId="3495"/>
    <cellStyle name="Normal 2 14 2 3 3 2 2 2" xfId="7075"/>
    <cellStyle name="Normal 2 14 2 3 3 2 3" xfId="5285"/>
    <cellStyle name="Normal 2 14 2 3 3 3" xfId="2600"/>
    <cellStyle name="Normal 2 14 2 3 3 3 2" xfId="6180"/>
    <cellStyle name="Normal 2 14 2 3 3 4" xfId="4390"/>
    <cellStyle name="Normal 2 14 2 3 4" xfId="1110"/>
    <cellStyle name="Normal 2 14 2 3 4 2" xfId="2901"/>
    <cellStyle name="Normal 2 14 2 3 4 2 2" xfId="6481"/>
    <cellStyle name="Normal 2 14 2 3 4 3" xfId="4691"/>
    <cellStyle name="Normal 2 14 2 3 5" xfId="2006"/>
    <cellStyle name="Normal 2 14 2 3 5 2" xfId="5586"/>
    <cellStyle name="Normal 2 14 2 3 6" xfId="3796"/>
    <cellStyle name="Normal 2 14 2 4" xfId="359"/>
    <cellStyle name="Normal 2 14 2 4 2" xfId="1259"/>
    <cellStyle name="Normal 2 14 2 4 2 2" xfId="3050"/>
    <cellStyle name="Normal 2 14 2 4 2 2 2" xfId="6630"/>
    <cellStyle name="Normal 2 14 2 4 2 3" xfId="4840"/>
    <cellStyle name="Normal 2 14 2 4 3" xfId="2155"/>
    <cellStyle name="Normal 2 14 2 4 3 2" xfId="5735"/>
    <cellStyle name="Normal 2 14 2 4 4" xfId="3945"/>
    <cellStyle name="Normal 2 14 2 5" xfId="657"/>
    <cellStyle name="Normal 2 14 2 5 2" xfId="1556"/>
    <cellStyle name="Normal 2 14 2 5 2 2" xfId="3347"/>
    <cellStyle name="Normal 2 14 2 5 2 2 2" xfId="6927"/>
    <cellStyle name="Normal 2 14 2 5 2 3" xfId="5137"/>
    <cellStyle name="Normal 2 14 2 5 3" xfId="2452"/>
    <cellStyle name="Normal 2 14 2 5 3 2" xfId="6032"/>
    <cellStyle name="Normal 2 14 2 5 4" xfId="4242"/>
    <cellStyle name="Normal 2 14 2 6" xfId="962"/>
    <cellStyle name="Normal 2 14 2 6 2" xfId="2753"/>
    <cellStyle name="Normal 2 14 2 6 2 2" xfId="6333"/>
    <cellStyle name="Normal 2 14 2 6 3" xfId="4543"/>
    <cellStyle name="Normal 2 14 2 7" xfId="1858"/>
    <cellStyle name="Normal 2 14 2 7 2" xfId="5438"/>
    <cellStyle name="Normal 2 14 2 8" xfId="3648"/>
    <cellStyle name="Normal 2 14 3" xfId="98"/>
    <cellStyle name="Normal 2 14 3 2" xfId="246"/>
    <cellStyle name="Normal 2 14 3 2 2" xfId="544"/>
    <cellStyle name="Normal 2 14 3 2 2 2" xfId="1444"/>
    <cellStyle name="Normal 2 14 3 2 2 2 2" xfId="3235"/>
    <cellStyle name="Normal 2 14 3 2 2 2 2 2" xfId="6815"/>
    <cellStyle name="Normal 2 14 3 2 2 2 3" xfId="5025"/>
    <cellStyle name="Normal 2 14 3 2 2 3" xfId="2340"/>
    <cellStyle name="Normal 2 14 3 2 2 3 2" xfId="5920"/>
    <cellStyle name="Normal 2 14 3 2 2 4" xfId="4130"/>
    <cellStyle name="Normal 2 14 3 2 3" xfId="842"/>
    <cellStyle name="Normal 2 14 3 2 3 2" xfId="1741"/>
    <cellStyle name="Normal 2 14 3 2 3 2 2" xfId="3532"/>
    <cellStyle name="Normal 2 14 3 2 3 2 2 2" xfId="7112"/>
    <cellStyle name="Normal 2 14 3 2 3 2 3" xfId="5322"/>
    <cellStyle name="Normal 2 14 3 2 3 3" xfId="2637"/>
    <cellStyle name="Normal 2 14 3 2 3 3 2" xfId="6217"/>
    <cellStyle name="Normal 2 14 3 2 3 4" xfId="4427"/>
    <cellStyle name="Normal 2 14 3 2 4" xfId="1147"/>
    <cellStyle name="Normal 2 14 3 2 4 2" xfId="2938"/>
    <cellStyle name="Normal 2 14 3 2 4 2 2" xfId="6518"/>
    <cellStyle name="Normal 2 14 3 2 4 3" xfId="4728"/>
    <cellStyle name="Normal 2 14 3 2 5" xfId="2043"/>
    <cellStyle name="Normal 2 14 3 2 5 2" xfId="5623"/>
    <cellStyle name="Normal 2 14 3 2 6" xfId="3833"/>
    <cellStyle name="Normal 2 14 3 3" xfId="396"/>
    <cellStyle name="Normal 2 14 3 3 2" xfId="1296"/>
    <cellStyle name="Normal 2 14 3 3 2 2" xfId="3087"/>
    <cellStyle name="Normal 2 14 3 3 2 2 2" xfId="6667"/>
    <cellStyle name="Normal 2 14 3 3 2 3" xfId="4877"/>
    <cellStyle name="Normal 2 14 3 3 3" xfId="2192"/>
    <cellStyle name="Normal 2 14 3 3 3 2" xfId="5772"/>
    <cellStyle name="Normal 2 14 3 3 4" xfId="3982"/>
    <cellStyle name="Normal 2 14 3 4" xfId="694"/>
    <cellStyle name="Normal 2 14 3 4 2" xfId="1593"/>
    <cellStyle name="Normal 2 14 3 4 2 2" xfId="3384"/>
    <cellStyle name="Normal 2 14 3 4 2 2 2" xfId="6964"/>
    <cellStyle name="Normal 2 14 3 4 2 3" xfId="5174"/>
    <cellStyle name="Normal 2 14 3 4 3" xfId="2489"/>
    <cellStyle name="Normal 2 14 3 4 3 2" xfId="6069"/>
    <cellStyle name="Normal 2 14 3 4 4" xfId="4279"/>
    <cellStyle name="Normal 2 14 3 5" xfId="999"/>
    <cellStyle name="Normal 2 14 3 5 2" xfId="2790"/>
    <cellStyle name="Normal 2 14 3 5 2 2" xfId="6370"/>
    <cellStyle name="Normal 2 14 3 5 3" xfId="4580"/>
    <cellStyle name="Normal 2 14 3 6" xfId="1895"/>
    <cellStyle name="Normal 2 14 3 6 2" xfId="5475"/>
    <cellStyle name="Normal 2 14 3 7" xfId="3685"/>
    <cellStyle name="Normal 2 14 4" xfId="172"/>
    <cellStyle name="Normal 2 14 4 2" xfId="470"/>
    <cellStyle name="Normal 2 14 4 2 2" xfId="1370"/>
    <cellStyle name="Normal 2 14 4 2 2 2" xfId="3161"/>
    <cellStyle name="Normal 2 14 4 2 2 2 2" xfId="6741"/>
    <cellStyle name="Normal 2 14 4 2 2 3" xfId="4951"/>
    <cellStyle name="Normal 2 14 4 2 3" xfId="2266"/>
    <cellStyle name="Normal 2 14 4 2 3 2" xfId="5846"/>
    <cellStyle name="Normal 2 14 4 2 4" xfId="4056"/>
    <cellStyle name="Normal 2 14 4 3" xfId="768"/>
    <cellStyle name="Normal 2 14 4 3 2" xfId="1667"/>
    <cellStyle name="Normal 2 14 4 3 2 2" xfId="3458"/>
    <cellStyle name="Normal 2 14 4 3 2 2 2" xfId="7038"/>
    <cellStyle name="Normal 2 14 4 3 2 3" xfId="5248"/>
    <cellStyle name="Normal 2 14 4 3 3" xfId="2563"/>
    <cellStyle name="Normal 2 14 4 3 3 2" xfId="6143"/>
    <cellStyle name="Normal 2 14 4 3 4" xfId="4353"/>
    <cellStyle name="Normal 2 14 4 4" xfId="1073"/>
    <cellStyle name="Normal 2 14 4 4 2" xfId="2864"/>
    <cellStyle name="Normal 2 14 4 4 2 2" xfId="6444"/>
    <cellStyle name="Normal 2 14 4 4 3" xfId="4654"/>
    <cellStyle name="Normal 2 14 4 5" xfId="1969"/>
    <cellStyle name="Normal 2 14 4 5 2" xfId="5549"/>
    <cellStyle name="Normal 2 14 4 6" xfId="3759"/>
    <cellStyle name="Normal 2 14 5" xfId="322"/>
    <cellStyle name="Normal 2 14 5 2" xfId="1222"/>
    <cellStyle name="Normal 2 14 5 2 2" xfId="3013"/>
    <cellStyle name="Normal 2 14 5 2 2 2" xfId="6593"/>
    <cellStyle name="Normal 2 14 5 2 3" xfId="4803"/>
    <cellStyle name="Normal 2 14 5 3" xfId="2118"/>
    <cellStyle name="Normal 2 14 5 3 2" xfId="5698"/>
    <cellStyle name="Normal 2 14 5 4" xfId="3908"/>
    <cellStyle name="Normal 2 14 6" xfId="620"/>
    <cellStyle name="Normal 2 14 6 2" xfId="1519"/>
    <cellStyle name="Normal 2 14 6 2 2" xfId="3310"/>
    <cellStyle name="Normal 2 14 6 2 2 2" xfId="6890"/>
    <cellStyle name="Normal 2 14 6 2 3" xfId="5100"/>
    <cellStyle name="Normal 2 14 6 3" xfId="2415"/>
    <cellStyle name="Normal 2 14 6 3 2" xfId="5995"/>
    <cellStyle name="Normal 2 14 6 4" xfId="4205"/>
    <cellStyle name="Normal 2 14 7" xfId="925"/>
    <cellStyle name="Normal 2 14 7 2" xfId="2716"/>
    <cellStyle name="Normal 2 14 7 2 2" xfId="6296"/>
    <cellStyle name="Normal 2 14 7 3" xfId="4506"/>
    <cellStyle name="Normal 2 14 8" xfId="1821"/>
    <cellStyle name="Normal 2 14 8 2" xfId="5401"/>
    <cellStyle name="Normal 2 14 9" xfId="3611"/>
    <cellStyle name="Normal 2 15" xfId="24"/>
    <cellStyle name="Normal 2 15 2" xfId="62"/>
    <cellStyle name="Normal 2 15 2 2" xfId="136"/>
    <cellStyle name="Normal 2 15 2 2 2" xfId="284"/>
    <cellStyle name="Normal 2 15 2 2 2 2" xfId="582"/>
    <cellStyle name="Normal 2 15 2 2 2 2 2" xfId="1482"/>
    <cellStyle name="Normal 2 15 2 2 2 2 2 2" xfId="3273"/>
    <cellStyle name="Normal 2 15 2 2 2 2 2 2 2" xfId="6853"/>
    <cellStyle name="Normal 2 15 2 2 2 2 2 3" xfId="5063"/>
    <cellStyle name="Normal 2 15 2 2 2 2 3" xfId="2378"/>
    <cellStyle name="Normal 2 15 2 2 2 2 3 2" xfId="5958"/>
    <cellStyle name="Normal 2 15 2 2 2 2 4" xfId="4168"/>
    <cellStyle name="Normal 2 15 2 2 2 3" xfId="880"/>
    <cellStyle name="Normal 2 15 2 2 2 3 2" xfId="1779"/>
    <cellStyle name="Normal 2 15 2 2 2 3 2 2" xfId="3570"/>
    <cellStyle name="Normal 2 15 2 2 2 3 2 2 2" xfId="7150"/>
    <cellStyle name="Normal 2 15 2 2 2 3 2 3" xfId="5360"/>
    <cellStyle name="Normal 2 15 2 2 2 3 3" xfId="2675"/>
    <cellStyle name="Normal 2 15 2 2 2 3 3 2" xfId="6255"/>
    <cellStyle name="Normal 2 15 2 2 2 3 4" xfId="4465"/>
    <cellStyle name="Normal 2 15 2 2 2 4" xfId="1185"/>
    <cellStyle name="Normal 2 15 2 2 2 4 2" xfId="2976"/>
    <cellStyle name="Normal 2 15 2 2 2 4 2 2" xfId="6556"/>
    <cellStyle name="Normal 2 15 2 2 2 4 3" xfId="4766"/>
    <cellStyle name="Normal 2 15 2 2 2 5" xfId="2081"/>
    <cellStyle name="Normal 2 15 2 2 2 5 2" xfId="5661"/>
    <cellStyle name="Normal 2 15 2 2 2 6" xfId="3871"/>
    <cellStyle name="Normal 2 15 2 2 3" xfId="434"/>
    <cellStyle name="Normal 2 15 2 2 3 2" xfId="1334"/>
    <cellStyle name="Normal 2 15 2 2 3 2 2" xfId="3125"/>
    <cellStyle name="Normal 2 15 2 2 3 2 2 2" xfId="6705"/>
    <cellStyle name="Normal 2 15 2 2 3 2 3" xfId="4915"/>
    <cellStyle name="Normal 2 15 2 2 3 3" xfId="2230"/>
    <cellStyle name="Normal 2 15 2 2 3 3 2" xfId="5810"/>
    <cellStyle name="Normal 2 15 2 2 3 4" xfId="4020"/>
    <cellStyle name="Normal 2 15 2 2 4" xfId="732"/>
    <cellStyle name="Normal 2 15 2 2 4 2" xfId="1631"/>
    <cellStyle name="Normal 2 15 2 2 4 2 2" xfId="3422"/>
    <cellStyle name="Normal 2 15 2 2 4 2 2 2" xfId="7002"/>
    <cellStyle name="Normal 2 15 2 2 4 2 3" xfId="5212"/>
    <cellStyle name="Normal 2 15 2 2 4 3" xfId="2527"/>
    <cellStyle name="Normal 2 15 2 2 4 3 2" xfId="6107"/>
    <cellStyle name="Normal 2 15 2 2 4 4" xfId="4317"/>
    <cellStyle name="Normal 2 15 2 2 5" xfId="1037"/>
    <cellStyle name="Normal 2 15 2 2 5 2" xfId="2828"/>
    <cellStyle name="Normal 2 15 2 2 5 2 2" xfId="6408"/>
    <cellStyle name="Normal 2 15 2 2 5 3" xfId="4618"/>
    <cellStyle name="Normal 2 15 2 2 6" xfId="1933"/>
    <cellStyle name="Normal 2 15 2 2 6 2" xfId="5513"/>
    <cellStyle name="Normal 2 15 2 2 7" xfId="3723"/>
    <cellStyle name="Normal 2 15 2 3" xfId="210"/>
    <cellStyle name="Normal 2 15 2 3 2" xfId="508"/>
    <cellStyle name="Normal 2 15 2 3 2 2" xfId="1408"/>
    <cellStyle name="Normal 2 15 2 3 2 2 2" xfId="3199"/>
    <cellStyle name="Normal 2 15 2 3 2 2 2 2" xfId="6779"/>
    <cellStyle name="Normal 2 15 2 3 2 2 3" xfId="4989"/>
    <cellStyle name="Normal 2 15 2 3 2 3" xfId="2304"/>
    <cellStyle name="Normal 2 15 2 3 2 3 2" xfId="5884"/>
    <cellStyle name="Normal 2 15 2 3 2 4" xfId="4094"/>
    <cellStyle name="Normal 2 15 2 3 3" xfId="806"/>
    <cellStyle name="Normal 2 15 2 3 3 2" xfId="1705"/>
    <cellStyle name="Normal 2 15 2 3 3 2 2" xfId="3496"/>
    <cellStyle name="Normal 2 15 2 3 3 2 2 2" xfId="7076"/>
    <cellStyle name="Normal 2 15 2 3 3 2 3" xfId="5286"/>
    <cellStyle name="Normal 2 15 2 3 3 3" xfId="2601"/>
    <cellStyle name="Normal 2 15 2 3 3 3 2" xfId="6181"/>
    <cellStyle name="Normal 2 15 2 3 3 4" xfId="4391"/>
    <cellStyle name="Normal 2 15 2 3 4" xfId="1111"/>
    <cellStyle name="Normal 2 15 2 3 4 2" xfId="2902"/>
    <cellStyle name="Normal 2 15 2 3 4 2 2" xfId="6482"/>
    <cellStyle name="Normal 2 15 2 3 4 3" xfId="4692"/>
    <cellStyle name="Normal 2 15 2 3 5" xfId="2007"/>
    <cellStyle name="Normal 2 15 2 3 5 2" xfId="5587"/>
    <cellStyle name="Normal 2 15 2 3 6" xfId="3797"/>
    <cellStyle name="Normal 2 15 2 4" xfId="360"/>
    <cellStyle name="Normal 2 15 2 4 2" xfId="1260"/>
    <cellStyle name="Normal 2 15 2 4 2 2" xfId="3051"/>
    <cellStyle name="Normal 2 15 2 4 2 2 2" xfId="6631"/>
    <cellStyle name="Normal 2 15 2 4 2 3" xfId="4841"/>
    <cellStyle name="Normal 2 15 2 4 3" xfId="2156"/>
    <cellStyle name="Normal 2 15 2 4 3 2" xfId="5736"/>
    <cellStyle name="Normal 2 15 2 4 4" xfId="3946"/>
    <cellStyle name="Normal 2 15 2 5" xfId="658"/>
    <cellStyle name="Normal 2 15 2 5 2" xfId="1557"/>
    <cellStyle name="Normal 2 15 2 5 2 2" xfId="3348"/>
    <cellStyle name="Normal 2 15 2 5 2 2 2" xfId="6928"/>
    <cellStyle name="Normal 2 15 2 5 2 3" xfId="5138"/>
    <cellStyle name="Normal 2 15 2 5 3" xfId="2453"/>
    <cellStyle name="Normal 2 15 2 5 3 2" xfId="6033"/>
    <cellStyle name="Normal 2 15 2 5 4" xfId="4243"/>
    <cellStyle name="Normal 2 15 2 6" xfId="963"/>
    <cellStyle name="Normal 2 15 2 6 2" xfId="2754"/>
    <cellStyle name="Normal 2 15 2 6 2 2" xfId="6334"/>
    <cellStyle name="Normal 2 15 2 6 3" xfId="4544"/>
    <cellStyle name="Normal 2 15 2 7" xfId="1859"/>
    <cellStyle name="Normal 2 15 2 7 2" xfId="5439"/>
    <cellStyle name="Normal 2 15 2 8" xfId="3649"/>
    <cellStyle name="Normal 2 15 3" xfId="99"/>
    <cellStyle name="Normal 2 15 3 2" xfId="247"/>
    <cellStyle name="Normal 2 15 3 2 2" xfId="545"/>
    <cellStyle name="Normal 2 15 3 2 2 2" xfId="1445"/>
    <cellStyle name="Normal 2 15 3 2 2 2 2" xfId="3236"/>
    <cellStyle name="Normal 2 15 3 2 2 2 2 2" xfId="6816"/>
    <cellStyle name="Normal 2 15 3 2 2 2 3" xfId="5026"/>
    <cellStyle name="Normal 2 15 3 2 2 3" xfId="2341"/>
    <cellStyle name="Normal 2 15 3 2 2 3 2" xfId="5921"/>
    <cellStyle name="Normal 2 15 3 2 2 4" xfId="4131"/>
    <cellStyle name="Normal 2 15 3 2 3" xfId="843"/>
    <cellStyle name="Normal 2 15 3 2 3 2" xfId="1742"/>
    <cellStyle name="Normal 2 15 3 2 3 2 2" xfId="3533"/>
    <cellStyle name="Normal 2 15 3 2 3 2 2 2" xfId="7113"/>
    <cellStyle name="Normal 2 15 3 2 3 2 3" xfId="5323"/>
    <cellStyle name="Normal 2 15 3 2 3 3" xfId="2638"/>
    <cellStyle name="Normal 2 15 3 2 3 3 2" xfId="6218"/>
    <cellStyle name="Normal 2 15 3 2 3 4" xfId="4428"/>
    <cellStyle name="Normal 2 15 3 2 4" xfId="1148"/>
    <cellStyle name="Normal 2 15 3 2 4 2" xfId="2939"/>
    <cellStyle name="Normal 2 15 3 2 4 2 2" xfId="6519"/>
    <cellStyle name="Normal 2 15 3 2 4 3" xfId="4729"/>
    <cellStyle name="Normal 2 15 3 2 5" xfId="2044"/>
    <cellStyle name="Normal 2 15 3 2 5 2" xfId="5624"/>
    <cellStyle name="Normal 2 15 3 2 6" xfId="3834"/>
    <cellStyle name="Normal 2 15 3 3" xfId="397"/>
    <cellStyle name="Normal 2 15 3 3 2" xfId="1297"/>
    <cellStyle name="Normal 2 15 3 3 2 2" xfId="3088"/>
    <cellStyle name="Normal 2 15 3 3 2 2 2" xfId="6668"/>
    <cellStyle name="Normal 2 15 3 3 2 3" xfId="4878"/>
    <cellStyle name="Normal 2 15 3 3 3" xfId="2193"/>
    <cellStyle name="Normal 2 15 3 3 3 2" xfId="5773"/>
    <cellStyle name="Normal 2 15 3 3 4" xfId="3983"/>
    <cellStyle name="Normal 2 15 3 4" xfId="695"/>
    <cellStyle name="Normal 2 15 3 4 2" xfId="1594"/>
    <cellStyle name="Normal 2 15 3 4 2 2" xfId="3385"/>
    <cellStyle name="Normal 2 15 3 4 2 2 2" xfId="6965"/>
    <cellStyle name="Normal 2 15 3 4 2 3" xfId="5175"/>
    <cellStyle name="Normal 2 15 3 4 3" xfId="2490"/>
    <cellStyle name="Normal 2 15 3 4 3 2" xfId="6070"/>
    <cellStyle name="Normal 2 15 3 4 4" xfId="4280"/>
    <cellStyle name="Normal 2 15 3 5" xfId="1000"/>
    <cellStyle name="Normal 2 15 3 5 2" xfId="2791"/>
    <cellStyle name="Normal 2 15 3 5 2 2" xfId="6371"/>
    <cellStyle name="Normal 2 15 3 5 3" xfId="4581"/>
    <cellStyle name="Normal 2 15 3 6" xfId="1896"/>
    <cellStyle name="Normal 2 15 3 6 2" xfId="5476"/>
    <cellStyle name="Normal 2 15 3 7" xfId="3686"/>
    <cellStyle name="Normal 2 15 4" xfId="173"/>
    <cellStyle name="Normal 2 15 4 2" xfId="471"/>
    <cellStyle name="Normal 2 15 4 2 2" xfId="1371"/>
    <cellStyle name="Normal 2 15 4 2 2 2" xfId="3162"/>
    <cellStyle name="Normal 2 15 4 2 2 2 2" xfId="6742"/>
    <cellStyle name="Normal 2 15 4 2 2 3" xfId="4952"/>
    <cellStyle name="Normal 2 15 4 2 3" xfId="2267"/>
    <cellStyle name="Normal 2 15 4 2 3 2" xfId="5847"/>
    <cellStyle name="Normal 2 15 4 2 4" xfId="4057"/>
    <cellStyle name="Normal 2 15 4 3" xfId="769"/>
    <cellStyle name="Normal 2 15 4 3 2" xfId="1668"/>
    <cellStyle name="Normal 2 15 4 3 2 2" xfId="3459"/>
    <cellStyle name="Normal 2 15 4 3 2 2 2" xfId="7039"/>
    <cellStyle name="Normal 2 15 4 3 2 3" xfId="5249"/>
    <cellStyle name="Normal 2 15 4 3 3" xfId="2564"/>
    <cellStyle name="Normal 2 15 4 3 3 2" xfId="6144"/>
    <cellStyle name="Normal 2 15 4 3 4" xfId="4354"/>
    <cellStyle name="Normal 2 15 4 4" xfId="1074"/>
    <cellStyle name="Normal 2 15 4 4 2" xfId="2865"/>
    <cellStyle name="Normal 2 15 4 4 2 2" xfId="6445"/>
    <cellStyle name="Normal 2 15 4 4 3" xfId="4655"/>
    <cellStyle name="Normal 2 15 4 5" xfId="1970"/>
    <cellStyle name="Normal 2 15 4 5 2" xfId="5550"/>
    <cellStyle name="Normal 2 15 4 6" xfId="3760"/>
    <cellStyle name="Normal 2 15 5" xfId="323"/>
    <cellStyle name="Normal 2 15 5 2" xfId="1223"/>
    <cellStyle name="Normal 2 15 5 2 2" xfId="3014"/>
    <cellStyle name="Normal 2 15 5 2 2 2" xfId="6594"/>
    <cellStyle name="Normal 2 15 5 2 3" xfId="4804"/>
    <cellStyle name="Normal 2 15 5 3" xfId="2119"/>
    <cellStyle name="Normal 2 15 5 3 2" xfId="5699"/>
    <cellStyle name="Normal 2 15 5 4" xfId="3909"/>
    <cellStyle name="Normal 2 15 6" xfId="621"/>
    <cellStyle name="Normal 2 15 6 2" xfId="1520"/>
    <cellStyle name="Normal 2 15 6 2 2" xfId="3311"/>
    <cellStyle name="Normal 2 15 6 2 2 2" xfId="6891"/>
    <cellStyle name="Normal 2 15 6 2 3" xfId="5101"/>
    <cellStyle name="Normal 2 15 6 3" xfId="2416"/>
    <cellStyle name="Normal 2 15 6 3 2" xfId="5996"/>
    <cellStyle name="Normal 2 15 6 4" xfId="4206"/>
    <cellStyle name="Normal 2 15 7" xfId="926"/>
    <cellStyle name="Normal 2 15 7 2" xfId="2717"/>
    <cellStyle name="Normal 2 15 7 2 2" xfId="6297"/>
    <cellStyle name="Normal 2 15 7 3" xfId="4507"/>
    <cellStyle name="Normal 2 15 8" xfId="1822"/>
    <cellStyle name="Normal 2 15 8 2" xfId="5402"/>
    <cellStyle name="Normal 2 15 9" xfId="3612"/>
    <cellStyle name="Normal 2 16" xfId="25"/>
    <cellStyle name="Normal 2 16 2" xfId="63"/>
    <cellStyle name="Normal 2 16 2 2" xfId="137"/>
    <cellStyle name="Normal 2 16 2 2 2" xfId="285"/>
    <cellStyle name="Normal 2 16 2 2 2 2" xfId="583"/>
    <cellStyle name="Normal 2 16 2 2 2 2 2" xfId="1483"/>
    <cellStyle name="Normal 2 16 2 2 2 2 2 2" xfId="3274"/>
    <cellStyle name="Normal 2 16 2 2 2 2 2 2 2" xfId="6854"/>
    <cellStyle name="Normal 2 16 2 2 2 2 2 3" xfId="5064"/>
    <cellStyle name="Normal 2 16 2 2 2 2 3" xfId="2379"/>
    <cellStyle name="Normal 2 16 2 2 2 2 3 2" xfId="5959"/>
    <cellStyle name="Normal 2 16 2 2 2 2 4" xfId="4169"/>
    <cellStyle name="Normal 2 16 2 2 2 3" xfId="881"/>
    <cellStyle name="Normal 2 16 2 2 2 3 2" xfId="1780"/>
    <cellStyle name="Normal 2 16 2 2 2 3 2 2" xfId="3571"/>
    <cellStyle name="Normal 2 16 2 2 2 3 2 2 2" xfId="7151"/>
    <cellStyle name="Normal 2 16 2 2 2 3 2 3" xfId="5361"/>
    <cellStyle name="Normal 2 16 2 2 2 3 3" xfId="2676"/>
    <cellStyle name="Normal 2 16 2 2 2 3 3 2" xfId="6256"/>
    <cellStyle name="Normal 2 16 2 2 2 3 4" xfId="4466"/>
    <cellStyle name="Normal 2 16 2 2 2 4" xfId="1186"/>
    <cellStyle name="Normal 2 16 2 2 2 4 2" xfId="2977"/>
    <cellStyle name="Normal 2 16 2 2 2 4 2 2" xfId="6557"/>
    <cellStyle name="Normal 2 16 2 2 2 4 3" xfId="4767"/>
    <cellStyle name="Normal 2 16 2 2 2 5" xfId="2082"/>
    <cellStyle name="Normal 2 16 2 2 2 5 2" xfId="5662"/>
    <cellStyle name="Normal 2 16 2 2 2 6" xfId="3872"/>
    <cellStyle name="Normal 2 16 2 2 3" xfId="435"/>
    <cellStyle name="Normal 2 16 2 2 3 2" xfId="1335"/>
    <cellStyle name="Normal 2 16 2 2 3 2 2" xfId="3126"/>
    <cellStyle name="Normal 2 16 2 2 3 2 2 2" xfId="6706"/>
    <cellStyle name="Normal 2 16 2 2 3 2 3" xfId="4916"/>
    <cellStyle name="Normal 2 16 2 2 3 3" xfId="2231"/>
    <cellStyle name="Normal 2 16 2 2 3 3 2" xfId="5811"/>
    <cellStyle name="Normal 2 16 2 2 3 4" xfId="4021"/>
    <cellStyle name="Normal 2 16 2 2 4" xfId="733"/>
    <cellStyle name="Normal 2 16 2 2 4 2" xfId="1632"/>
    <cellStyle name="Normal 2 16 2 2 4 2 2" xfId="3423"/>
    <cellStyle name="Normal 2 16 2 2 4 2 2 2" xfId="7003"/>
    <cellStyle name="Normal 2 16 2 2 4 2 3" xfId="5213"/>
    <cellStyle name="Normal 2 16 2 2 4 3" xfId="2528"/>
    <cellStyle name="Normal 2 16 2 2 4 3 2" xfId="6108"/>
    <cellStyle name="Normal 2 16 2 2 4 4" xfId="4318"/>
    <cellStyle name="Normal 2 16 2 2 5" xfId="1038"/>
    <cellStyle name="Normal 2 16 2 2 5 2" xfId="2829"/>
    <cellStyle name="Normal 2 16 2 2 5 2 2" xfId="6409"/>
    <cellStyle name="Normal 2 16 2 2 5 3" xfId="4619"/>
    <cellStyle name="Normal 2 16 2 2 6" xfId="1934"/>
    <cellStyle name="Normal 2 16 2 2 6 2" xfId="5514"/>
    <cellStyle name="Normal 2 16 2 2 7" xfId="3724"/>
    <cellStyle name="Normal 2 16 2 3" xfId="211"/>
    <cellStyle name="Normal 2 16 2 3 2" xfId="509"/>
    <cellStyle name="Normal 2 16 2 3 2 2" xfId="1409"/>
    <cellStyle name="Normal 2 16 2 3 2 2 2" xfId="3200"/>
    <cellStyle name="Normal 2 16 2 3 2 2 2 2" xfId="6780"/>
    <cellStyle name="Normal 2 16 2 3 2 2 3" xfId="4990"/>
    <cellStyle name="Normal 2 16 2 3 2 3" xfId="2305"/>
    <cellStyle name="Normal 2 16 2 3 2 3 2" xfId="5885"/>
    <cellStyle name="Normal 2 16 2 3 2 4" xfId="4095"/>
    <cellStyle name="Normal 2 16 2 3 3" xfId="807"/>
    <cellStyle name="Normal 2 16 2 3 3 2" xfId="1706"/>
    <cellStyle name="Normal 2 16 2 3 3 2 2" xfId="3497"/>
    <cellStyle name="Normal 2 16 2 3 3 2 2 2" xfId="7077"/>
    <cellStyle name="Normal 2 16 2 3 3 2 3" xfId="5287"/>
    <cellStyle name="Normal 2 16 2 3 3 3" xfId="2602"/>
    <cellStyle name="Normal 2 16 2 3 3 3 2" xfId="6182"/>
    <cellStyle name="Normal 2 16 2 3 3 4" xfId="4392"/>
    <cellStyle name="Normal 2 16 2 3 4" xfId="1112"/>
    <cellStyle name="Normal 2 16 2 3 4 2" xfId="2903"/>
    <cellStyle name="Normal 2 16 2 3 4 2 2" xfId="6483"/>
    <cellStyle name="Normal 2 16 2 3 4 3" xfId="4693"/>
    <cellStyle name="Normal 2 16 2 3 5" xfId="2008"/>
    <cellStyle name="Normal 2 16 2 3 5 2" xfId="5588"/>
    <cellStyle name="Normal 2 16 2 3 6" xfId="3798"/>
    <cellStyle name="Normal 2 16 2 4" xfId="361"/>
    <cellStyle name="Normal 2 16 2 4 2" xfId="1261"/>
    <cellStyle name="Normal 2 16 2 4 2 2" xfId="3052"/>
    <cellStyle name="Normal 2 16 2 4 2 2 2" xfId="6632"/>
    <cellStyle name="Normal 2 16 2 4 2 3" xfId="4842"/>
    <cellStyle name="Normal 2 16 2 4 3" xfId="2157"/>
    <cellStyle name="Normal 2 16 2 4 3 2" xfId="5737"/>
    <cellStyle name="Normal 2 16 2 4 4" xfId="3947"/>
    <cellStyle name="Normal 2 16 2 5" xfId="659"/>
    <cellStyle name="Normal 2 16 2 5 2" xfId="1558"/>
    <cellStyle name="Normal 2 16 2 5 2 2" xfId="3349"/>
    <cellStyle name="Normal 2 16 2 5 2 2 2" xfId="6929"/>
    <cellStyle name="Normal 2 16 2 5 2 3" xfId="5139"/>
    <cellStyle name="Normal 2 16 2 5 3" xfId="2454"/>
    <cellStyle name="Normal 2 16 2 5 3 2" xfId="6034"/>
    <cellStyle name="Normal 2 16 2 5 4" xfId="4244"/>
    <cellStyle name="Normal 2 16 2 6" xfId="964"/>
    <cellStyle name="Normal 2 16 2 6 2" xfId="2755"/>
    <cellStyle name="Normal 2 16 2 6 2 2" xfId="6335"/>
    <cellStyle name="Normal 2 16 2 6 3" xfId="4545"/>
    <cellStyle name="Normal 2 16 2 7" xfId="1860"/>
    <cellStyle name="Normal 2 16 2 7 2" xfId="5440"/>
    <cellStyle name="Normal 2 16 2 8" xfId="3650"/>
    <cellStyle name="Normal 2 16 3" xfId="100"/>
    <cellStyle name="Normal 2 16 3 2" xfId="248"/>
    <cellStyle name="Normal 2 16 3 2 2" xfId="546"/>
    <cellStyle name="Normal 2 16 3 2 2 2" xfId="1446"/>
    <cellStyle name="Normal 2 16 3 2 2 2 2" xfId="3237"/>
    <cellStyle name="Normal 2 16 3 2 2 2 2 2" xfId="6817"/>
    <cellStyle name="Normal 2 16 3 2 2 2 3" xfId="5027"/>
    <cellStyle name="Normal 2 16 3 2 2 3" xfId="2342"/>
    <cellStyle name="Normal 2 16 3 2 2 3 2" xfId="5922"/>
    <cellStyle name="Normal 2 16 3 2 2 4" xfId="4132"/>
    <cellStyle name="Normal 2 16 3 2 3" xfId="844"/>
    <cellStyle name="Normal 2 16 3 2 3 2" xfId="1743"/>
    <cellStyle name="Normal 2 16 3 2 3 2 2" xfId="3534"/>
    <cellStyle name="Normal 2 16 3 2 3 2 2 2" xfId="7114"/>
    <cellStyle name="Normal 2 16 3 2 3 2 3" xfId="5324"/>
    <cellStyle name="Normal 2 16 3 2 3 3" xfId="2639"/>
    <cellStyle name="Normal 2 16 3 2 3 3 2" xfId="6219"/>
    <cellStyle name="Normal 2 16 3 2 3 4" xfId="4429"/>
    <cellStyle name="Normal 2 16 3 2 4" xfId="1149"/>
    <cellStyle name="Normal 2 16 3 2 4 2" xfId="2940"/>
    <cellStyle name="Normal 2 16 3 2 4 2 2" xfId="6520"/>
    <cellStyle name="Normal 2 16 3 2 4 3" xfId="4730"/>
    <cellStyle name="Normal 2 16 3 2 5" xfId="2045"/>
    <cellStyle name="Normal 2 16 3 2 5 2" xfId="5625"/>
    <cellStyle name="Normal 2 16 3 2 6" xfId="3835"/>
    <cellStyle name="Normal 2 16 3 3" xfId="398"/>
    <cellStyle name="Normal 2 16 3 3 2" xfId="1298"/>
    <cellStyle name="Normal 2 16 3 3 2 2" xfId="3089"/>
    <cellStyle name="Normal 2 16 3 3 2 2 2" xfId="6669"/>
    <cellStyle name="Normal 2 16 3 3 2 3" xfId="4879"/>
    <cellStyle name="Normal 2 16 3 3 3" xfId="2194"/>
    <cellStyle name="Normal 2 16 3 3 3 2" xfId="5774"/>
    <cellStyle name="Normal 2 16 3 3 4" xfId="3984"/>
    <cellStyle name="Normal 2 16 3 4" xfId="696"/>
    <cellStyle name="Normal 2 16 3 4 2" xfId="1595"/>
    <cellStyle name="Normal 2 16 3 4 2 2" xfId="3386"/>
    <cellStyle name="Normal 2 16 3 4 2 2 2" xfId="6966"/>
    <cellStyle name="Normal 2 16 3 4 2 3" xfId="5176"/>
    <cellStyle name="Normal 2 16 3 4 3" xfId="2491"/>
    <cellStyle name="Normal 2 16 3 4 3 2" xfId="6071"/>
    <cellStyle name="Normal 2 16 3 4 4" xfId="4281"/>
    <cellStyle name="Normal 2 16 3 5" xfId="1001"/>
    <cellStyle name="Normal 2 16 3 5 2" xfId="2792"/>
    <cellStyle name="Normal 2 16 3 5 2 2" xfId="6372"/>
    <cellStyle name="Normal 2 16 3 5 3" xfId="4582"/>
    <cellStyle name="Normal 2 16 3 6" xfId="1897"/>
    <cellStyle name="Normal 2 16 3 6 2" xfId="5477"/>
    <cellStyle name="Normal 2 16 3 7" xfId="3687"/>
    <cellStyle name="Normal 2 16 4" xfId="174"/>
    <cellStyle name="Normal 2 16 4 2" xfId="472"/>
    <cellStyle name="Normal 2 16 4 2 2" xfId="1372"/>
    <cellStyle name="Normal 2 16 4 2 2 2" xfId="3163"/>
    <cellStyle name="Normal 2 16 4 2 2 2 2" xfId="6743"/>
    <cellStyle name="Normal 2 16 4 2 2 3" xfId="4953"/>
    <cellStyle name="Normal 2 16 4 2 3" xfId="2268"/>
    <cellStyle name="Normal 2 16 4 2 3 2" xfId="5848"/>
    <cellStyle name="Normal 2 16 4 2 4" xfId="4058"/>
    <cellStyle name="Normal 2 16 4 3" xfId="770"/>
    <cellStyle name="Normal 2 16 4 3 2" xfId="1669"/>
    <cellStyle name="Normal 2 16 4 3 2 2" xfId="3460"/>
    <cellStyle name="Normal 2 16 4 3 2 2 2" xfId="7040"/>
    <cellStyle name="Normal 2 16 4 3 2 3" xfId="5250"/>
    <cellStyle name="Normal 2 16 4 3 3" xfId="2565"/>
    <cellStyle name="Normal 2 16 4 3 3 2" xfId="6145"/>
    <cellStyle name="Normal 2 16 4 3 4" xfId="4355"/>
    <cellStyle name="Normal 2 16 4 4" xfId="1075"/>
    <cellStyle name="Normal 2 16 4 4 2" xfId="2866"/>
    <cellStyle name="Normal 2 16 4 4 2 2" xfId="6446"/>
    <cellStyle name="Normal 2 16 4 4 3" xfId="4656"/>
    <cellStyle name="Normal 2 16 4 5" xfId="1971"/>
    <cellStyle name="Normal 2 16 4 5 2" xfId="5551"/>
    <cellStyle name="Normal 2 16 4 6" xfId="3761"/>
    <cellStyle name="Normal 2 16 5" xfId="324"/>
    <cellStyle name="Normal 2 16 5 2" xfId="1224"/>
    <cellStyle name="Normal 2 16 5 2 2" xfId="3015"/>
    <cellStyle name="Normal 2 16 5 2 2 2" xfId="6595"/>
    <cellStyle name="Normal 2 16 5 2 3" xfId="4805"/>
    <cellStyle name="Normal 2 16 5 3" xfId="2120"/>
    <cellStyle name="Normal 2 16 5 3 2" xfId="5700"/>
    <cellStyle name="Normal 2 16 5 4" xfId="3910"/>
    <cellStyle name="Normal 2 16 6" xfId="622"/>
    <cellStyle name="Normal 2 16 6 2" xfId="1521"/>
    <cellStyle name="Normal 2 16 6 2 2" xfId="3312"/>
    <cellStyle name="Normal 2 16 6 2 2 2" xfId="6892"/>
    <cellStyle name="Normal 2 16 6 2 3" xfId="5102"/>
    <cellStyle name="Normal 2 16 6 3" xfId="2417"/>
    <cellStyle name="Normal 2 16 6 3 2" xfId="5997"/>
    <cellStyle name="Normal 2 16 6 4" xfId="4207"/>
    <cellStyle name="Normal 2 16 7" xfId="927"/>
    <cellStyle name="Normal 2 16 7 2" xfId="2718"/>
    <cellStyle name="Normal 2 16 7 2 2" xfId="6298"/>
    <cellStyle name="Normal 2 16 7 3" xfId="4508"/>
    <cellStyle name="Normal 2 16 8" xfId="1823"/>
    <cellStyle name="Normal 2 16 8 2" xfId="5403"/>
    <cellStyle name="Normal 2 16 9" xfId="3613"/>
    <cellStyle name="Normal 2 17" xfId="26"/>
    <cellStyle name="Normal 2 17 2" xfId="64"/>
    <cellStyle name="Normal 2 17 2 2" xfId="138"/>
    <cellStyle name="Normal 2 17 2 2 2" xfId="286"/>
    <cellStyle name="Normal 2 17 2 2 2 2" xfId="584"/>
    <cellStyle name="Normal 2 17 2 2 2 2 2" xfId="1484"/>
    <cellStyle name="Normal 2 17 2 2 2 2 2 2" xfId="3275"/>
    <cellStyle name="Normal 2 17 2 2 2 2 2 2 2" xfId="6855"/>
    <cellStyle name="Normal 2 17 2 2 2 2 2 3" xfId="5065"/>
    <cellStyle name="Normal 2 17 2 2 2 2 3" xfId="2380"/>
    <cellStyle name="Normal 2 17 2 2 2 2 3 2" xfId="5960"/>
    <cellStyle name="Normal 2 17 2 2 2 2 4" xfId="4170"/>
    <cellStyle name="Normal 2 17 2 2 2 3" xfId="882"/>
    <cellStyle name="Normal 2 17 2 2 2 3 2" xfId="1781"/>
    <cellStyle name="Normal 2 17 2 2 2 3 2 2" xfId="3572"/>
    <cellStyle name="Normal 2 17 2 2 2 3 2 2 2" xfId="7152"/>
    <cellStyle name="Normal 2 17 2 2 2 3 2 3" xfId="5362"/>
    <cellStyle name="Normal 2 17 2 2 2 3 3" xfId="2677"/>
    <cellStyle name="Normal 2 17 2 2 2 3 3 2" xfId="6257"/>
    <cellStyle name="Normal 2 17 2 2 2 3 4" xfId="4467"/>
    <cellStyle name="Normal 2 17 2 2 2 4" xfId="1187"/>
    <cellStyle name="Normal 2 17 2 2 2 4 2" xfId="2978"/>
    <cellStyle name="Normal 2 17 2 2 2 4 2 2" xfId="6558"/>
    <cellStyle name="Normal 2 17 2 2 2 4 3" xfId="4768"/>
    <cellStyle name="Normal 2 17 2 2 2 5" xfId="2083"/>
    <cellStyle name="Normal 2 17 2 2 2 5 2" xfId="5663"/>
    <cellStyle name="Normal 2 17 2 2 2 6" xfId="3873"/>
    <cellStyle name="Normal 2 17 2 2 3" xfId="436"/>
    <cellStyle name="Normal 2 17 2 2 3 2" xfId="1336"/>
    <cellStyle name="Normal 2 17 2 2 3 2 2" xfId="3127"/>
    <cellStyle name="Normal 2 17 2 2 3 2 2 2" xfId="6707"/>
    <cellStyle name="Normal 2 17 2 2 3 2 3" xfId="4917"/>
    <cellStyle name="Normal 2 17 2 2 3 3" xfId="2232"/>
    <cellStyle name="Normal 2 17 2 2 3 3 2" xfId="5812"/>
    <cellStyle name="Normal 2 17 2 2 3 4" xfId="4022"/>
    <cellStyle name="Normal 2 17 2 2 4" xfId="734"/>
    <cellStyle name="Normal 2 17 2 2 4 2" xfId="1633"/>
    <cellStyle name="Normal 2 17 2 2 4 2 2" xfId="3424"/>
    <cellStyle name="Normal 2 17 2 2 4 2 2 2" xfId="7004"/>
    <cellStyle name="Normal 2 17 2 2 4 2 3" xfId="5214"/>
    <cellStyle name="Normal 2 17 2 2 4 3" xfId="2529"/>
    <cellStyle name="Normal 2 17 2 2 4 3 2" xfId="6109"/>
    <cellStyle name="Normal 2 17 2 2 4 4" xfId="4319"/>
    <cellStyle name="Normal 2 17 2 2 5" xfId="1039"/>
    <cellStyle name="Normal 2 17 2 2 5 2" xfId="2830"/>
    <cellStyle name="Normal 2 17 2 2 5 2 2" xfId="6410"/>
    <cellStyle name="Normal 2 17 2 2 5 3" xfId="4620"/>
    <cellStyle name="Normal 2 17 2 2 6" xfId="1935"/>
    <cellStyle name="Normal 2 17 2 2 6 2" xfId="5515"/>
    <cellStyle name="Normal 2 17 2 2 7" xfId="3725"/>
    <cellStyle name="Normal 2 17 2 3" xfId="212"/>
    <cellStyle name="Normal 2 17 2 3 2" xfId="510"/>
    <cellStyle name="Normal 2 17 2 3 2 2" xfId="1410"/>
    <cellStyle name="Normal 2 17 2 3 2 2 2" xfId="3201"/>
    <cellStyle name="Normal 2 17 2 3 2 2 2 2" xfId="6781"/>
    <cellStyle name="Normal 2 17 2 3 2 2 3" xfId="4991"/>
    <cellStyle name="Normal 2 17 2 3 2 3" xfId="2306"/>
    <cellStyle name="Normal 2 17 2 3 2 3 2" xfId="5886"/>
    <cellStyle name="Normal 2 17 2 3 2 4" xfId="4096"/>
    <cellStyle name="Normal 2 17 2 3 3" xfId="808"/>
    <cellStyle name="Normal 2 17 2 3 3 2" xfId="1707"/>
    <cellStyle name="Normal 2 17 2 3 3 2 2" xfId="3498"/>
    <cellStyle name="Normal 2 17 2 3 3 2 2 2" xfId="7078"/>
    <cellStyle name="Normal 2 17 2 3 3 2 3" xfId="5288"/>
    <cellStyle name="Normal 2 17 2 3 3 3" xfId="2603"/>
    <cellStyle name="Normal 2 17 2 3 3 3 2" xfId="6183"/>
    <cellStyle name="Normal 2 17 2 3 3 4" xfId="4393"/>
    <cellStyle name="Normal 2 17 2 3 4" xfId="1113"/>
    <cellStyle name="Normal 2 17 2 3 4 2" xfId="2904"/>
    <cellStyle name="Normal 2 17 2 3 4 2 2" xfId="6484"/>
    <cellStyle name="Normal 2 17 2 3 4 3" xfId="4694"/>
    <cellStyle name="Normal 2 17 2 3 5" xfId="2009"/>
    <cellStyle name="Normal 2 17 2 3 5 2" xfId="5589"/>
    <cellStyle name="Normal 2 17 2 3 6" xfId="3799"/>
    <cellStyle name="Normal 2 17 2 4" xfId="362"/>
    <cellStyle name="Normal 2 17 2 4 2" xfId="1262"/>
    <cellStyle name="Normal 2 17 2 4 2 2" xfId="3053"/>
    <cellStyle name="Normal 2 17 2 4 2 2 2" xfId="6633"/>
    <cellStyle name="Normal 2 17 2 4 2 3" xfId="4843"/>
    <cellStyle name="Normal 2 17 2 4 3" xfId="2158"/>
    <cellStyle name="Normal 2 17 2 4 3 2" xfId="5738"/>
    <cellStyle name="Normal 2 17 2 4 4" xfId="3948"/>
    <cellStyle name="Normal 2 17 2 5" xfId="660"/>
    <cellStyle name="Normal 2 17 2 5 2" xfId="1559"/>
    <cellStyle name="Normal 2 17 2 5 2 2" xfId="3350"/>
    <cellStyle name="Normal 2 17 2 5 2 2 2" xfId="6930"/>
    <cellStyle name="Normal 2 17 2 5 2 3" xfId="5140"/>
    <cellStyle name="Normal 2 17 2 5 3" xfId="2455"/>
    <cellStyle name="Normal 2 17 2 5 3 2" xfId="6035"/>
    <cellStyle name="Normal 2 17 2 5 4" xfId="4245"/>
    <cellStyle name="Normal 2 17 2 6" xfId="965"/>
    <cellStyle name="Normal 2 17 2 6 2" xfId="2756"/>
    <cellStyle name="Normal 2 17 2 6 2 2" xfId="6336"/>
    <cellStyle name="Normal 2 17 2 6 3" xfId="4546"/>
    <cellStyle name="Normal 2 17 2 7" xfId="1861"/>
    <cellStyle name="Normal 2 17 2 7 2" xfId="5441"/>
    <cellStyle name="Normal 2 17 2 8" xfId="3651"/>
    <cellStyle name="Normal 2 17 3" xfId="101"/>
    <cellStyle name="Normal 2 17 3 2" xfId="249"/>
    <cellStyle name="Normal 2 17 3 2 2" xfId="547"/>
    <cellStyle name="Normal 2 17 3 2 2 2" xfId="1447"/>
    <cellStyle name="Normal 2 17 3 2 2 2 2" xfId="3238"/>
    <cellStyle name="Normal 2 17 3 2 2 2 2 2" xfId="6818"/>
    <cellStyle name="Normal 2 17 3 2 2 2 3" xfId="5028"/>
    <cellStyle name="Normal 2 17 3 2 2 3" xfId="2343"/>
    <cellStyle name="Normal 2 17 3 2 2 3 2" xfId="5923"/>
    <cellStyle name="Normal 2 17 3 2 2 4" xfId="4133"/>
    <cellStyle name="Normal 2 17 3 2 3" xfId="845"/>
    <cellStyle name="Normal 2 17 3 2 3 2" xfId="1744"/>
    <cellStyle name="Normal 2 17 3 2 3 2 2" xfId="3535"/>
    <cellStyle name="Normal 2 17 3 2 3 2 2 2" xfId="7115"/>
    <cellStyle name="Normal 2 17 3 2 3 2 3" xfId="5325"/>
    <cellStyle name="Normal 2 17 3 2 3 3" xfId="2640"/>
    <cellStyle name="Normal 2 17 3 2 3 3 2" xfId="6220"/>
    <cellStyle name="Normal 2 17 3 2 3 4" xfId="4430"/>
    <cellStyle name="Normal 2 17 3 2 4" xfId="1150"/>
    <cellStyle name="Normal 2 17 3 2 4 2" xfId="2941"/>
    <cellStyle name="Normal 2 17 3 2 4 2 2" xfId="6521"/>
    <cellStyle name="Normal 2 17 3 2 4 3" xfId="4731"/>
    <cellStyle name="Normal 2 17 3 2 5" xfId="2046"/>
    <cellStyle name="Normal 2 17 3 2 5 2" xfId="5626"/>
    <cellStyle name="Normal 2 17 3 2 6" xfId="3836"/>
    <cellStyle name="Normal 2 17 3 3" xfId="399"/>
    <cellStyle name="Normal 2 17 3 3 2" xfId="1299"/>
    <cellStyle name="Normal 2 17 3 3 2 2" xfId="3090"/>
    <cellStyle name="Normal 2 17 3 3 2 2 2" xfId="6670"/>
    <cellStyle name="Normal 2 17 3 3 2 3" xfId="4880"/>
    <cellStyle name="Normal 2 17 3 3 3" xfId="2195"/>
    <cellStyle name="Normal 2 17 3 3 3 2" xfId="5775"/>
    <cellStyle name="Normal 2 17 3 3 4" xfId="3985"/>
    <cellStyle name="Normal 2 17 3 4" xfId="697"/>
    <cellStyle name="Normal 2 17 3 4 2" xfId="1596"/>
    <cellStyle name="Normal 2 17 3 4 2 2" xfId="3387"/>
    <cellStyle name="Normal 2 17 3 4 2 2 2" xfId="6967"/>
    <cellStyle name="Normal 2 17 3 4 2 3" xfId="5177"/>
    <cellStyle name="Normal 2 17 3 4 3" xfId="2492"/>
    <cellStyle name="Normal 2 17 3 4 3 2" xfId="6072"/>
    <cellStyle name="Normal 2 17 3 4 4" xfId="4282"/>
    <cellStyle name="Normal 2 17 3 5" xfId="1002"/>
    <cellStyle name="Normal 2 17 3 5 2" xfId="2793"/>
    <cellStyle name="Normal 2 17 3 5 2 2" xfId="6373"/>
    <cellStyle name="Normal 2 17 3 5 3" xfId="4583"/>
    <cellStyle name="Normal 2 17 3 6" xfId="1898"/>
    <cellStyle name="Normal 2 17 3 6 2" xfId="5478"/>
    <cellStyle name="Normal 2 17 3 7" xfId="3688"/>
    <cellStyle name="Normal 2 17 4" xfId="175"/>
    <cellStyle name="Normal 2 17 4 2" xfId="473"/>
    <cellStyle name="Normal 2 17 4 2 2" xfId="1373"/>
    <cellStyle name="Normal 2 17 4 2 2 2" xfId="3164"/>
    <cellStyle name="Normal 2 17 4 2 2 2 2" xfId="6744"/>
    <cellStyle name="Normal 2 17 4 2 2 3" xfId="4954"/>
    <cellStyle name="Normal 2 17 4 2 3" xfId="2269"/>
    <cellStyle name="Normal 2 17 4 2 3 2" xfId="5849"/>
    <cellStyle name="Normal 2 17 4 2 4" xfId="4059"/>
    <cellStyle name="Normal 2 17 4 3" xfId="771"/>
    <cellStyle name="Normal 2 17 4 3 2" xfId="1670"/>
    <cellStyle name="Normal 2 17 4 3 2 2" xfId="3461"/>
    <cellStyle name="Normal 2 17 4 3 2 2 2" xfId="7041"/>
    <cellStyle name="Normal 2 17 4 3 2 3" xfId="5251"/>
    <cellStyle name="Normal 2 17 4 3 3" xfId="2566"/>
    <cellStyle name="Normal 2 17 4 3 3 2" xfId="6146"/>
    <cellStyle name="Normal 2 17 4 3 4" xfId="4356"/>
    <cellStyle name="Normal 2 17 4 4" xfId="1076"/>
    <cellStyle name="Normal 2 17 4 4 2" xfId="2867"/>
    <cellStyle name="Normal 2 17 4 4 2 2" xfId="6447"/>
    <cellStyle name="Normal 2 17 4 4 3" xfId="4657"/>
    <cellStyle name="Normal 2 17 4 5" xfId="1972"/>
    <cellStyle name="Normal 2 17 4 5 2" xfId="5552"/>
    <cellStyle name="Normal 2 17 4 6" xfId="3762"/>
    <cellStyle name="Normal 2 17 5" xfId="325"/>
    <cellStyle name="Normal 2 17 5 2" xfId="1225"/>
    <cellStyle name="Normal 2 17 5 2 2" xfId="3016"/>
    <cellStyle name="Normal 2 17 5 2 2 2" xfId="6596"/>
    <cellStyle name="Normal 2 17 5 2 3" xfId="4806"/>
    <cellStyle name="Normal 2 17 5 3" xfId="2121"/>
    <cellStyle name="Normal 2 17 5 3 2" xfId="5701"/>
    <cellStyle name="Normal 2 17 5 4" xfId="3911"/>
    <cellStyle name="Normal 2 17 6" xfId="623"/>
    <cellStyle name="Normal 2 17 6 2" xfId="1522"/>
    <cellStyle name="Normal 2 17 6 2 2" xfId="3313"/>
    <cellStyle name="Normal 2 17 6 2 2 2" xfId="6893"/>
    <cellStyle name="Normal 2 17 6 2 3" xfId="5103"/>
    <cellStyle name="Normal 2 17 6 3" xfId="2418"/>
    <cellStyle name="Normal 2 17 6 3 2" xfId="5998"/>
    <cellStyle name="Normal 2 17 6 4" xfId="4208"/>
    <cellStyle name="Normal 2 17 7" xfId="928"/>
    <cellStyle name="Normal 2 17 7 2" xfId="2719"/>
    <cellStyle name="Normal 2 17 7 2 2" xfId="6299"/>
    <cellStyle name="Normal 2 17 7 3" xfId="4509"/>
    <cellStyle name="Normal 2 17 8" xfId="1824"/>
    <cellStyle name="Normal 2 17 8 2" xfId="5404"/>
    <cellStyle name="Normal 2 17 9" xfId="3614"/>
    <cellStyle name="Normal 2 18" xfId="27"/>
    <cellStyle name="Normal 2 18 2" xfId="65"/>
    <cellStyle name="Normal 2 18 2 2" xfId="139"/>
    <cellStyle name="Normal 2 18 2 2 2" xfId="287"/>
    <cellStyle name="Normal 2 18 2 2 2 2" xfId="585"/>
    <cellStyle name="Normal 2 18 2 2 2 2 2" xfId="1485"/>
    <cellStyle name="Normal 2 18 2 2 2 2 2 2" xfId="3276"/>
    <cellStyle name="Normal 2 18 2 2 2 2 2 2 2" xfId="6856"/>
    <cellStyle name="Normal 2 18 2 2 2 2 2 3" xfId="5066"/>
    <cellStyle name="Normal 2 18 2 2 2 2 3" xfId="2381"/>
    <cellStyle name="Normal 2 18 2 2 2 2 3 2" xfId="5961"/>
    <cellStyle name="Normal 2 18 2 2 2 2 4" xfId="4171"/>
    <cellStyle name="Normal 2 18 2 2 2 3" xfId="883"/>
    <cellStyle name="Normal 2 18 2 2 2 3 2" xfId="1782"/>
    <cellStyle name="Normal 2 18 2 2 2 3 2 2" xfId="3573"/>
    <cellStyle name="Normal 2 18 2 2 2 3 2 2 2" xfId="7153"/>
    <cellStyle name="Normal 2 18 2 2 2 3 2 3" xfId="5363"/>
    <cellStyle name="Normal 2 18 2 2 2 3 3" xfId="2678"/>
    <cellStyle name="Normal 2 18 2 2 2 3 3 2" xfId="6258"/>
    <cellStyle name="Normal 2 18 2 2 2 3 4" xfId="4468"/>
    <cellStyle name="Normal 2 18 2 2 2 4" xfId="1188"/>
    <cellStyle name="Normal 2 18 2 2 2 4 2" xfId="2979"/>
    <cellStyle name="Normal 2 18 2 2 2 4 2 2" xfId="6559"/>
    <cellStyle name="Normal 2 18 2 2 2 4 3" xfId="4769"/>
    <cellStyle name="Normal 2 18 2 2 2 5" xfId="2084"/>
    <cellStyle name="Normal 2 18 2 2 2 5 2" xfId="5664"/>
    <cellStyle name="Normal 2 18 2 2 2 6" xfId="3874"/>
    <cellStyle name="Normal 2 18 2 2 3" xfId="437"/>
    <cellStyle name="Normal 2 18 2 2 3 2" xfId="1337"/>
    <cellStyle name="Normal 2 18 2 2 3 2 2" xfId="3128"/>
    <cellStyle name="Normal 2 18 2 2 3 2 2 2" xfId="6708"/>
    <cellStyle name="Normal 2 18 2 2 3 2 3" xfId="4918"/>
    <cellStyle name="Normal 2 18 2 2 3 3" xfId="2233"/>
    <cellStyle name="Normal 2 18 2 2 3 3 2" xfId="5813"/>
    <cellStyle name="Normal 2 18 2 2 3 4" xfId="4023"/>
    <cellStyle name="Normal 2 18 2 2 4" xfId="735"/>
    <cellStyle name="Normal 2 18 2 2 4 2" xfId="1634"/>
    <cellStyle name="Normal 2 18 2 2 4 2 2" xfId="3425"/>
    <cellStyle name="Normal 2 18 2 2 4 2 2 2" xfId="7005"/>
    <cellStyle name="Normal 2 18 2 2 4 2 3" xfId="5215"/>
    <cellStyle name="Normal 2 18 2 2 4 3" xfId="2530"/>
    <cellStyle name="Normal 2 18 2 2 4 3 2" xfId="6110"/>
    <cellStyle name="Normal 2 18 2 2 4 4" xfId="4320"/>
    <cellStyle name="Normal 2 18 2 2 5" xfId="1040"/>
    <cellStyle name="Normal 2 18 2 2 5 2" xfId="2831"/>
    <cellStyle name="Normal 2 18 2 2 5 2 2" xfId="6411"/>
    <cellStyle name="Normal 2 18 2 2 5 3" xfId="4621"/>
    <cellStyle name="Normal 2 18 2 2 6" xfId="1936"/>
    <cellStyle name="Normal 2 18 2 2 6 2" xfId="5516"/>
    <cellStyle name="Normal 2 18 2 2 7" xfId="3726"/>
    <cellStyle name="Normal 2 18 2 3" xfId="213"/>
    <cellStyle name="Normal 2 18 2 3 2" xfId="511"/>
    <cellStyle name="Normal 2 18 2 3 2 2" xfId="1411"/>
    <cellStyle name="Normal 2 18 2 3 2 2 2" xfId="3202"/>
    <cellStyle name="Normal 2 18 2 3 2 2 2 2" xfId="6782"/>
    <cellStyle name="Normal 2 18 2 3 2 2 3" xfId="4992"/>
    <cellStyle name="Normal 2 18 2 3 2 3" xfId="2307"/>
    <cellStyle name="Normal 2 18 2 3 2 3 2" xfId="5887"/>
    <cellStyle name="Normal 2 18 2 3 2 4" xfId="4097"/>
    <cellStyle name="Normal 2 18 2 3 3" xfId="809"/>
    <cellStyle name="Normal 2 18 2 3 3 2" xfId="1708"/>
    <cellStyle name="Normal 2 18 2 3 3 2 2" xfId="3499"/>
    <cellStyle name="Normal 2 18 2 3 3 2 2 2" xfId="7079"/>
    <cellStyle name="Normal 2 18 2 3 3 2 3" xfId="5289"/>
    <cellStyle name="Normal 2 18 2 3 3 3" xfId="2604"/>
    <cellStyle name="Normal 2 18 2 3 3 3 2" xfId="6184"/>
    <cellStyle name="Normal 2 18 2 3 3 4" xfId="4394"/>
    <cellStyle name="Normal 2 18 2 3 4" xfId="1114"/>
    <cellStyle name="Normal 2 18 2 3 4 2" xfId="2905"/>
    <cellStyle name="Normal 2 18 2 3 4 2 2" xfId="6485"/>
    <cellStyle name="Normal 2 18 2 3 4 3" xfId="4695"/>
    <cellStyle name="Normal 2 18 2 3 5" xfId="2010"/>
    <cellStyle name="Normal 2 18 2 3 5 2" xfId="5590"/>
    <cellStyle name="Normal 2 18 2 3 6" xfId="3800"/>
    <cellStyle name="Normal 2 18 2 4" xfId="363"/>
    <cellStyle name="Normal 2 18 2 4 2" xfId="1263"/>
    <cellStyle name="Normal 2 18 2 4 2 2" xfId="3054"/>
    <cellStyle name="Normal 2 18 2 4 2 2 2" xfId="6634"/>
    <cellStyle name="Normal 2 18 2 4 2 3" xfId="4844"/>
    <cellStyle name="Normal 2 18 2 4 3" xfId="2159"/>
    <cellStyle name="Normal 2 18 2 4 3 2" xfId="5739"/>
    <cellStyle name="Normal 2 18 2 4 4" xfId="3949"/>
    <cellStyle name="Normal 2 18 2 5" xfId="661"/>
    <cellStyle name="Normal 2 18 2 5 2" xfId="1560"/>
    <cellStyle name="Normal 2 18 2 5 2 2" xfId="3351"/>
    <cellStyle name="Normal 2 18 2 5 2 2 2" xfId="6931"/>
    <cellStyle name="Normal 2 18 2 5 2 3" xfId="5141"/>
    <cellStyle name="Normal 2 18 2 5 3" xfId="2456"/>
    <cellStyle name="Normal 2 18 2 5 3 2" xfId="6036"/>
    <cellStyle name="Normal 2 18 2 5 4" xfId="4246"/>
    <cellStyle name="Normal 2 18 2 6" xfId="966"/>
    <cellStyle name="Normal 2 18 2 6 2" xfId="2757"/>
    <cellStyle name="Normal 2 18 2 6 2 2" xfId="6337"/>
    <cellStyle name="Normal 2 18 2 6 3" xfId="4547"/>
    <cellStyle name="Normal 2 18 2 7" xfId="1862"/>
    <cellStyle name="Normal 2 18 2 7 2" xfId="5442"/>
    <cellStyle name="Normal 2 18 2 8" xfId="3652"/>
    <cellStyle name="Normal 2 18 3" xfId="102"/>
    <cellStyle name="Normal 2 18 3 2" xfId="250"/>
    <cellStyle name="Normal 2 18 3 2 2" xfId="548"/>
    <cellStyle name="Normal 2 18 3 2 2 2" xfId="1448"/>
    <cellStyle name="Normal 2 18 3 2 2 2 2" xfId="3239"/>
    <cellStyle name="Normal 2 18 3 2 2 2 2 2" xfId="6819"/>
    <cellStyle name="Normal 2 18 3 2 2 2 3" xfId="5029"/>
    <cellStyle name="Normal 2 18 3 2 2 3" xfId="2344"/>
    <cellStyle name="Normal 2 18 3 2 2 3 2" xfId="5924"/>
    <cellStyle name="Normal 2 18 3 2 2 4" xfId="4134"/>
    <cellStyle name="Normal 2 18 3 2 3" xfId="846"/>
    <cellStyle name="Normal 2 18 3 2 3 2" xfId="1745"/>
    <cellStyle name="Normal 2 18 3 2 3 2 2" xfId="3536"/>
    <cellStyle name="Normal 2 18 3 2 3 2 2 2" xfId="7116"/>
    <cellStyle name="Normal 2 18 3 2 3 2 3" xfId="5326"/>
    <cellStyle name="Normal 2 18 3 2 3 3" xfId="2641"/>
    <cellStyle name="Normal 2 18 3 2 3 3 2" xfId="6221"/>
    <cellStyle name="Normal 2 18 3 2 3 4" xfId="4431"/>
    <cellStyle name="Normal 2 18 3 2 4" xfId="1151"/>
    <cellStyle name="Normal 2 18 3 2 4 2" xfId="2942"/>
    <cellStyle name="Normal 2 18 3 2 4 2 2" xfId="6522"/>
    <cellStyle name="Normal 2 18 3 2 4 3" xfId="4732"/>
    <cellStyle name="Normal 2 18 3 2 5" xfId="2047"/>
    <cellStyle name="Normal 2 18 3 2 5 2" xfId="5627"/>
    <cellStyle name="Normal 2 18 3 2 6" xfId="3837"/>
    <cellStyle name="Normal 2 18 3 3" xfId="400"/>
    <cellStyle name="Normal 2 18 3 3 2" xfId="1300"/>
    <cellStyle name="Normal 2 18 3 3 2 2" xfId="3091"/>
    <cellStyle name="Normal 2 18 3 3 2 2 2" xfId="6671"/>
    <cellStyle name="Normal 2 18 3 3 2 3" xfId="4881"/>
    <cellStyle name="Normal 2 18 3 3 3" xfId="2196"/>
    <cellStyle name="Normal 2 18 3 3 3 2" xfId="5776"/>
    <cellStyle name="Normal 2 18 3 3 4" xfId="3986"/>
    <cellStyle name="Normal 2 18 3 4" xfId="698"/>
    <cellStyle name="Normal 2 18 3 4 2" xfId="1597"/>
    <cellStyle name="Normal 2 18 3 4 2 2" xfId="3388"/>
    <cellStyle name="Normal 2 18 3 4 2 2 2" xfId="6968"/>
    <cellStyle name="Normal 2 18 3 4 2 3" xfId="5178"/>
    <cellStyle name="Normal 2 18 3 4 3" xfId="2493"/>
    <cellStyle name="Normal 2 18 3 4 3 2" xfId="6073"/>
    <cellStyle name="Normal 2 18 3 4 4" xfId="4283"/>
    <cellStyle name="Normal 2 18 3 5" xfId="1003"/>
    <cellStyle name="Normal 2 18 3 5 2" xfId="2794"/>
    <cellStyle name="Normal 2 18 3 5 2 2" xfId="6374"/>
    <cellStyle name="Normal 2 18 3 5 3" xfId="4584"/>
    <cellStyle name="Normal 2 18 3 6" xfId="1899"/>
    <cellStyle name="Normal 2 18 3 6 2" xfId="5479"/>
    <cellStyle name="Normal 2 18 3 7" xfId="3689"/>
    <cellStyle name="Normal 2 18 4" xfId="176"/>
    <cellStyle name="Normal 2 18 4 2" xfId="474"/>
    <cellStyle name="Normal 2 18 4 2 2" xfId="1374"/>
    <cellStyle name="Normal 2 18 4 2 2 2" xfId="3165"/>
    <cellStyle name="Normal 2 18 4 2 2 2 2" xfId="6745"/>
    <cellStyle name="Normal 2 18 4 2 2 3" xfId="4955"/>
    <cellStyle name="Normal 2 18 4 2 3" xfId="2270"/>
    <cellStyle name="Normal 2 18 4 2 3 2" xfId="5850"/>
    <cellStyle name="Normal 2 18 4 2 4" xfId="4060"/>
    <cellStyle name="Normal 2 18 4 3" xfId="772"/>
    <cellStyle name="Normal 2 18 4 3 2" xfId="1671"/>
    <cellStyle name="Normal 2 18 4 3 2 2" xfId="3462"/>
    <cellStyle name="Normal 2 18 4 3 2 2 2" xfId="7042"/>
    <cellStyle name="Normal 2 18 4 3 2 3" xfId="5252"/>
    <cellStyle name="Normal 2 18 4 3 3" xfId="2567"/>
    <cellStyle name="Normal 2 18 4 3 3 2" xfId="6147"/>
    <cellStyle name="Normal 2 18 4 3 4" xfId="4357"/>
    <cellStyle name="Normal 2 18 4 4" xfId="1077"/>
    <cellStyle name="Normal 2 18 4 4 2" xfId="2868"/>
    <cellStyle name="Normal 2 18 4 4 2 2" xfId="6448"/>
    <cellStyle name="Normal 2 18 4 4 3" xfId="4658"/>
    <cellStyle name="Normal 2 18 4 5" xfId="1973"/>
    <cellStyle name="Normal 2 18 4 5 2" xfId="5553"/>
    <cellStyle name="Normal 2 18 4 6" xfId="3763"/>
    <cellStyle name="Normal 2 18 5" xfId="326"/>
    <cellStyle name="Normal 2 18 5 2" xfId="1226"/>
    <cellStyle name="Normal 2 18 5 2 2" xfId="3017"/>
    <cellStyle name="Normal 2 18 5 2 2 2" xfId="6597"/>
    <cellStyle name="Normal 2 18 5 2 3" xfId="4807"/>
    <cellStyle name="Normal 2 18 5 3" xfId="2122"/>
    <cellStyle name="Normal 2 18 5 3 2" xfId="5702"/>
    <cellStyle name="Normal 2 18 5 4" xfId="3912"/>
    <cellStyle name="Normal 2 18 6" xfId="624"/>
    <cellStyle name="Normal 2 18 6 2" xfId="1523"/>
    <cellStyle name="Normal 2 18 6 2 2" xfId="3314"/>
    <cellStyle name="Normal 2 18 6 2 2 2" xfId="6894"/>
    <cellStyle name="Normal 2 18 6 2 3" xfId="5104"/>
    <cellStyle name="Normal 2 18 6 3" xfId="2419"/>
    <cellStyle name="Normal 2 18 6 3 2" xfId="5999"/>
    <cellStyle name="Normal 2 18 6 4" xfId="4209"/>
    <cellStyle name="Normal 2 18 7" xfId="929"/>
    <cellStyle name="Normal 2 18 7 2" xfId="2720"/>
    <cellStyle name="Normal 2 18 7 2 2" xfId="6300"/>
    <cellStyle name="Normal 2 18 7 3" xfId="4510"/>
    <cellStyle name="Normal 2 18 8" xfId="1825"/>
    <cellStyle name="Normal 2 18 8 2" xfId="5405"/>
    <cellStyle name="Normal 2 18 9" xfId="3615"/>
    <cellStyle name="Normal 2 19" xfId="28"/>
    <cellStyle name="Normal 2 19 2" xfId="66"/>
    <cellStyle name="Normal 2 19 2 2" xfId="140"/>
    <cellStyle name="Normal 2 19 2 2 2" xfId="288"/>
    <cellStyle name="Normal 2 19 2 2 2 2" xfId="586"/>
    <cellStyle name="Normal 2 19 2 2 2 2 2" xfId="1486"/>
    <cellStyle name="Normal 2 19 2 2 2 2 2 2" xfId="3277"/>
    <cellStyle name="Normal 2 19 2 2 2 2 2 2 2" xfId="6857"/>
    <cellStyle name="Normal 2 19 2 2 2 2 2 3" xfId="5067"/>
    <cellStyle name="Normal 2 19 2 2 2 2 3" xfId="2382"/>
    <cellStyle name="Normal 2 19 2 2 2 2 3 2" xfId="5962"/>
    <cellStyle name="Normal 2 19 2 2 2 2 4" xfId="4172"/>
    <cellStyle name="Normal 2 19 2 2 2 3" xfId="884"/>
    <cellStyle name="Normal 2 19 2 2 2 3 2" xfId="1783"/>
    <cellStyle name="Normal 2 19 2 2 2 3 2 2" xfId="3574"/>
    <cellStyle name="Normal 2 19 2 2 2 3 2 2 2" xfId="7154"/>
    <cellStyle name="Normal 2 19 2 2 2 3 2 3" xfId="5364"/>
    <cellStyle name="Normal 2 19 2 2 2 3 3" xfId="2679"/>
    <cellStyle name="Normal 2 19 2 2 2 3 3 2" xfId="6259"/>
    <cellStyle name="Normal 2 19 2 2 2 3 4" xfId="4469"/>
    <cellStyle name="Normal 2 19 2 2 2 4" xfId="1189"/>
    <cellStyle name="Normal 2 19 2 2 2 4 2" xfId="2980"/>
    <cellStyle name="Normal 2 19 2 2 2 4 2 2" xfId="6560"/>
    <cellStyle name="Normal 2 19 2 2 2 4 3" xfId="4770"/>
    <cellStyle name="Normal 2 19 2 2 2 5" xfId="2085"/>
    <cellStyle name="Normal 2 19 2 2 2 5 2" xfId="5665"/>
    <cellStyle name="Normal 2 19 2 2 2 6" xfId="3875"/>
    <cellStyle name="Normal 2 19 2 2 3" xfId="438"/>
    <cellStyle name="Normal 2 19 2 2 3 2" xfId="1338"/>
    <cellStyle name="Normal 2 19 2 2 3 2 2" xfId="3129"/>
    <cellStyle name="Normal 2 19 2 2 3 2 2 2" xfId="6709"/>
    <cellStyle name="Normal 2 19 2 2 3 2 3" xfId="4919"/>
    <cellStyle name="Normal 2 19 2 2 3 3" xfId="2234"/>
    <cellStyle name="Normal 2 19 2 2 3 3 2" xfId="5814"/>
    <cellStyle name="Normal 2 19 2 2 3 4" xfId="4024"/>
    <cellStyle name="Normal 2 19 2 2 4" xfId="736"/>
    <cellStyle name="Normal 2 19 2 2 4 2" xfId="1635"/>
    <cellStyle name="Normal 2 19 2 2 4 2 2" xfId="3426"/>
    <cellStyle name="Normal 2 19 2 2 4 2 2 2" xfId="7006"/>
    <cellStyle name="Normal 2 19 2 2 4 2 3" xfId="5216"/>
    <cellStyle name="Normal 2 19 2 2 4 3" xfId="2531"/>
    <cellStyle name="Normal 2 19 2 2 4 3 2" xfId="6111"/>
    <cellStyle name="Normal 2 19 2 2 4 4" xfId="4321"/>
    <cellStyle name="Normal 2 19 2 2 5" xfId="1041"/>
    <cellStyle name="Normal 2 19 2 2 5 2" xfId="2832"/>
    <cellStyle name="Normal 2 19 2 2 5 2 2" xfId="6412"/>
    <cellStyle name="Normal 2 19 2 2 5 3" xfId="4622"/>
    <cellStyle name="Normal 2 19 2 2 6" xfId="1937"/>
    <cellStyle name="Normal 2 19 2 2 6 2" xfId="5517"/>
    <cellStyle name="Normal 2 19 2 2 7" xfId="3727"/>
    <cellStyle name="Normal 2 19 2 3" xfId="214"/>
    <cellStyle name="Normal 2 19 2 3 2" xfId="512"/>
    <cellStyle name="Normal 2 19 2 3 2 2" xfId="1412"/>
    <cellStyle name="Normal 2 19 2 3 2 2 2" xfId="3203"/>
    <cellStyle name="Normal 2 19 2 3 2 2 2 2" xfId="6783"/>
    <cellStyle name="Normal 2 19 2 3 2 2 3" xfId="4993"/>
    <cellStyle name="Normal 2 19 2 3 2 3" xfId="2308"/>
    <cellStyle name="Normal 2 19 2 3 2 3 2" xfId="5888"/>
    <cellStyle name="Normal 2 19 2 3 2 4" xfId="4098"/>
    <cellStyle name="Normal 2 19 2 3 3" xfId="810"/>
    <cellStyle name="Normal 2 19 2 3 3 2" xfId="1709"/>
    <cellStyle name="Normal 2 19 2 3 3 2 2" xfId="3500"/>
    <cellStyle name="Normal 2 19 2 3 3 2 2 2" xfId="7080"/>
    <cellStyle name="Normal 2 19 2 3 3 2 3" xfId="5290"/>
    <cellStyle name="Normal 2 19 2 3 3 3" xfId="2605"/>
    <cellStyle name="Normal 2 19 2 3 3 3 2" xfId="6185"/>
    <cellStyle name="Normal 2 19 2 3 3 4" xfId="4395"/>
    <cellStyle name="Normal 2 19 2 3 4" xfId="1115"/>
    <cellStyle name="Normal 2 19 2 3 4 2" xfId="2906"/>
    <cellStyle name="Normal 2 19 2 3 4 2 2" xfId="6486"/>
    <cellStyle name="Normal 2 19 2 3 4 3" xfId="4696"/>
    <cellStyle name="Normal 2 19 2 3 5" xfId="2011"/>
    <cellStyle name="Normal 2 19 2 3 5 2" xfId="5591"/>
    <cellStyle name="Normal 2 19 2 3 6" xfId="3801"/>
    <cellStyle name="Normal 2 19 2 4" xfId="364"/>
    <cellStyle name="Normal 2 19 2 4 2" xfId="1264"/>
    <cellStyle name="Normal 2 19 2 4 2 2" xfId="3055"/>
    <cellStyle name="Normal 2 19 2 4 2 2 2" xfId="6635"/>
    <cellStyle name="Normal 2 19 2 4 2 3" xfId="4845"/>
    <cellStyle name="Normal 2 19 2 4 3" xfId="2160"/>
    <cellStyle name="Normal 2 19 2 4 3 2" xfId="5740"/>
    <cellStyle name="Normal 2 19 2 4 4" xfId="3950"/>
    <cellStyle name="Normal 2 19 2 5" xfId="662"/>
    <cellStyle name="Normal 2 19 2 5 2" xfId="1561"/>
    <cellStyle name="Normal 2 19 2 5 2 2" xfId="3352"/>
    <cellStyle name="Normal 2 19 2 5 2 2 2" xfId="6932"/>
    <cellStyle name="Normal 2 19 2 5 2 3" xfId="5142"/>
    <cellStyle name="Normal 2 19 2 5 3" xfId="2457"/>
    <cellStyle name="Normal 2 19 2 5 3 2" xfId="6037"/>
    <cellStyle name="Normal 2 19 2 5 4" xfId="4247"/>
    <cellStyle name="Normal 2 19 2 6" xfId="967"/>
    <cellStyle name="Normal 2 19 2 6 2" xfId="2758"/>
    <cellStyle name="Normal 2 19 2 6 2 2" xfId="6338"/>
    <cellStyle name="Normal 2 19 2 6 3" xfId="4548"/>
    <cellStyle name="Normal 2 19 2 7" xfId="1863"/>
    <cellStyle name="Normal 2 19 2 7 2" xfId="5443"/>
    <cellStyle name="Normal 2 19 2 8" xfId="3653"/>
    <cellStyle name="Normal 2 19 3" xfId="103"/>
    <cellStyle name="Normal 2 19 3 2" xfId="251"/>
    <cellStyle name="Normal 2 19 3 2 2" xfId="549"/>
    <cellStyle name="Normal 2 19 3 2 2 2" xfId="1449"/>
    <cellStyle name="Normal 2 19 3 2 2 2 2" xfId="3240"/>
    <cellStyle name="Normal 2 19 3 2 2 2 2 2" xfId="6820"/>
    <cellStyle name="Normal 2 19 3 2 2 2 3" xfId="5030"/>
    <cellStyle name="Normal 2 19 3 2 2 3" xfId="2345"/>
    <cellStyle name="Normal 2 19 3 2 2 3 2" xfId="5925"/>
    <cellStyle name="Normal 2 19 3 2 2 4" xfId="4135"/>
    <cellStyle name="Normal 2 19 3 2 3" xfId="847"/>
    <cellStyle name="Normal 2 19 3 2 3 2" xfId="1746"/>
    <cellStyle name="Normal 2 19 3 2 3 2 2" xfId="3537"/>
    <cellStyle name="Normal 2 19 3 2 3 2 2 2" xfId="7117"/>
    <cellStyle name="Normal 2 19 3 2 3 2 3" xfId="5327"/>
    <cellStyle name="Normal 2 19 3 2 3 3" xfId="2642"/>
    <cellStyle name="Normal 2 19 3 2 3 3 2" xfId="6222"/>
    <cellStyle name="Normal 2 19 3 2 3 4" xfId="4432"/>
    <cellStyle name="Normal 2 19 3 2 4" xfId="1152"/>
    <cellStyle name="Normal 2 19 3 2 4 2" xfId="2943"/>
    <cellStyle name="Normal 2 19 3 2 4 2 2" xfId="6523"/>
    <cellStyle name="Normal 2 19 3 2 4 3" xfId="4733"/>
    <cellStyle name="Normal 2 19 3 2 5" xfId="2048"/>
    <cellStyle name="Normal 2 19 3 2 5 2" xfId="5628"/>
    <cellStyle name="Normal 2 19 3 2 6" xfId="3838"/>
    <cellStyle name="Normal 2 19 3 3" xfId="401"/>
    <cellStyle name="Normal 2 19 3 3 2" xfId="1301"/>
    <cellStyle name="Normal 2 19 3 3 2 2" xfId="3092"/>
    <cellStyle name="Normal 2 19 3 3 2 2 2" xfId="6672"/>
    <cellStyle name="Normal 2 19 3 3 2 3" xfId="4882"/>
    <cellStyle name="Normal 2 19 3 3 3" xfId="2197"/>
    <cellStyle name="Normal 2 19 3 3 3 2" xfId="5777"/>
    <cellStyle name="Normal 2 19 3 3 4" xfId="3987"/>
    <cellStyle name="Normal 2 19 3 4" xfId="699"/>
    <cellStyle name="Normal 2 19 3 4 2" xfId="1598"/>
    <cellStyle name="Normal 2 19 3 4 2 2" xfId="3389"/>
    <cellStyle name="Normal 2 19 3 4 2 2 2" xfId="6969"/>
    <cellStyle name="Normal 2 19 3 4 2 3" xfId="5179"/>
    <cellStyle name="Normal 2 19 3 4 3" xfId="2494"/>
    <cellStyle name="Normal 2 19 3 4 3 2" xfId="6074"/>
    <cellStyle name="Normal 2 19 3 4 4" xfId="4284"/>
    <cellStyle name="Normal 2 19 3 5" xfId="1004"/>
    <cellStyle name="Normal 2 19 3 5 2" xfId="2795"/>
    <cellStyle name="Normal 2 19 3 5 2 2" xfId="6375"/>
    <cellStyle name="Normal 2 19 3 5 3" xfId="4585"/>
    <cellStyle name="Normal 2 19 3 6" xfId="1900"/>
    <cellStyle name="Normal 2 19 3 6 2" xfId="5480"/>
    <cellStyle name="Normal 2 19 3 7" xfId="3690"/>
    <cellStyle name="Normal 2 19 4" xfId="177"/>
    <cellStyle name="Normal 2 19 4 2" xfId="475"/>
    <cellStyle name="Normal 2 19 4 2 2" xfId="1375"/>
    <cellStyle name="Normal 2 19 4 2 2 2" xfId="3166"/>
    <cellStyle name="Normal 2 19 4 2 2 2 2" xfId="6746"/>
    <cellStyle name="Normal 2 19 4 2 2 3" xfId="4956"/>
    <cellStyle name="Normal 2 19 4 2 3" xfId="2271"/>
    <cellStyle name="Normal 2 19 4 2 3 2" xfId="5851"/>
    <cellStyle name="Normal 2 19 4 2 4" xfId="4061"/>
    <cellStyle name="Normal 2 19 4 3" xfId="773"/>
    <cellStyle name="Normal 2 19 4 3 2" xfId="1672"/>
    <cellStyle name="Normal 2 19 4 3 2 2" xfId="3463"/>
    <cellStyle name="Normal 2 19 4 3 2 2 2" xfId="7043"/>
    <cellStyle name="Normal 2 19 4 3 2 3" xfId="5253"/>
    <cellStyle name="Normal 2 19 4 3 3" xfId="2568"/>
    <cellStyle name="Normal 2 19 4 3 3 2" xfId="6148"/>
    <cellStyle name="Normal 2 19 4 3 4" xfId="4358"/>
    <cellStyle name="Normal 2 19 4 4" xfId="1078"/>
    <cellStyle name="Normal 2 19 4 4 2" xfId="2869"/>
    <cellStyle name="Normal 2 19 4 4 2 2" xfId="6449"/>
    <cellStyle name="Normal 2 19 4 4 3" xfId="4659"/>
    <cellStyle name="Normal 2 19 4 5" xfId="1974"/>
    <cellStyle name="Normal 2 19 4 5 2" xfId="5554"/>
    <cellStyle name="Normal 2 19 4 6" xfId="3764"/>
    <cellStyle name="Normal 2 19 5" xfId="327"/>
    <cellStyle name="Normal 2 19 5 2" xfId="1227"/>
    <cellStyle name="Normal 2 19 5 2 2" xfId="3018"/>
    <cellStyle name="Normal 2 19 5 2 2 2" xfId="6598"/>
    <cellStyle name="Normal 2 19 5 2 3" xfId="4808"/>
    <cellStyle name="Normal 2 19 5 3" xfId="2123"/>
    <cellStyle name="Normal 2 19 5 3 2" xfId="5703"/>
    <cellStyle name="Normal 2 19 5 4" xfId="3913"/>
    <cellStyle name="Normal 2 19 6" xfId="625"/>
    <cellStyle name="Normal 2 19 6 2" xfId="1524"/>
    <cellStyle name="Normal 2 19 6 2 2" xfId="3315"/>
    <cellStyle name="Normal 2 19 6 2 2 2" xfId="6895"/>
    <cellStyle name="Normal 2 19 6 2 3" xfId="5105"/>
    <cellStyle name="Normal 2 19 6 3" xfId="2420"/>
    <cellStyle name="Normal 2 19 6 3 2" xfId="6000"/>
    <cellStyle name="Normal 2 19 6 4" xfId="4210"/>
    <cellStyle name="Normal 2 19 7" xfId="930"/>
    <cellStyle name="Normal 2 19 7 2" xfId="2721"/>
    <cellStyle name="Normal 2 19 7 2 2" xfId="6301"/>
    <cellStyle name="Normal 2 19 7 3" xfId="4511"/>
    <cellStyle name="Normal 2 19 8" xfId="1826"/>
    <cellStyle name="Normal 2 19 8 2" xfId="5406"/>
    <cellStyle name="Normal 2 19 9" xfId="3616"/>
    <cellStyle name="Normal 2 2" xfId="2"/>
    <cellStyle name="Normal 2 2 10" xfId="904"/>
    <cellStyle name="Normal 2 2 10 2" xfId="2695"/>
    <cellStyle name="Normal 2 2 10 2 2" xfId="6275"/>
    <cellStyle name="Normal 2 2 10 3" xfId="4485"/>
    <cellStyle name="Normal 2 2 11" xfId="1800"/>
    <cellStyle name="Normal 2 2 11 2" xfId="5380"/>
    <cellStyle name="Normal 2 2 12" xfId="3590"/>
    <cellStyle name="Normal 2 2 2" xfId="4"/>
    <cellStyle name="Normal 2 2 2 10" xfId="1802"/>
    <cellStyle name="Normal 2 2 2 10 2" xfId="5382"/>
    <cellStyle name="Normal 2 2 2 11" xfId="3592"/>
    <cellStyle name="Normal 2 2 2 2" xfId="8"/>
    <cellStyle name="Normal 2 2 2 2 10" xfId="3596"/>
    <cellStyle name="Normal 2 2 2 2 2" xfId="17"/>
    <cellStyle name="Normal 2 2 2 2 2 2" xfId="55"/>
    <cellStyle name="Normal 2 2 2 2 2 2 2" xfId="129"/>
    <cellStyle name="Normal 2 2 2 2 2 2 2 2" xfId="277"/>
    <cellStyle name="Normal 2 2 2 2 2 2 2 2 2" xfId="575"/>
    <cellStyle name="Normal 2 2 2 2 2 2 2 2 2 2" xfId="1475"/>
    <cellStyle name="Normal 2 2 2 2 2 2 2 2 2 2 2" xfId="3266"/>
    <cellStyle name="Normal 2 2 2 2 2 2 2 2 2 2 2 2" xfId="6846"/>
    <cellStyle name="Normal 2 2 2 2 2 2 2 2 2 2 3" xfId="5056"/>
    <cellStyle name="Normal 2 2 2 2 2 2 2 2 2 3" xfId="2371"/>
    <cellStyle name="Normal 2 2 2 2 2 2 2 2 2 3 2" xfId="5951"/>
    <cellStyle name="Normal 2 2 2 2 2 2 2 2 2 4" xfId="4161"/>
    <cellStyle name="Normal 2 2 2 2 2 2 2 2 3" xfId="873"/>
    <cellStyle name="Normal 2 2 2 2 2 2 2 2 3 2" xfId="1772"/>
    <cellStyle name="Normal 2 2 2 2 2 2 2 2 3 2 2" xfId="3563"/>
    <cellStyle name="Normal 2 2 2 2 2 2 2 2 3 2 2 2" xfId="7143"/>
    <cellStyle name="Normal 2 2 2 2 2 2 2 2 3 2 3" xfId="5353"/>
    <cellStyle name="Normal 2 2 2 2 2 2 2 2 3 3" xfId="2668"/>
    <cellStyle name="Normal 2 2 2 2 2 2 2 2 3 3 2" xfId="6248"/>
    <cellStyle name="Normal 2 2 2 2 2 2 2 2 3 4" xfId="4458"/>
    <cellStyle name="Normal 2 2 2 2 2 2 2 2 4" xfId="1178"/>
    <cellStyle name="Normal 2 2 2 2 2 2 2 2 4 2" xfId="2969"/>
    <cellStyle name="Normal 2 2 2 2 2 2 2 2 4 2 2" xfId="6549"/>
    <cellStyle name="Normal 2 2 2 2 2 2 2 2 4 3" xfId="4759"/>
    <cellStyle name="Normal 2 2 2 2 2 2 2 2 5" xfId="2074"/>
    <cellStyle name="Normal 2 2 2 2 2 2 2 2 5 2" xfId="5654"/>
    <cellStyle name="Normal 2 2 2 2 2 2 2 2 6" xfId="3864"/>
    <cellStyle name="Normal 2 2 2 2 2 2 2 3" xfId="427"/>
    <cellStyle name="Normal 2 2 2 2 2 2 2 3 2" xfId="1327"/>
    <cellStyle name="Normal 2 2 2 2 2 2 2 3 2 2" xfId="3118"/>
    <cellStyle name="Normal 2 2 2 2 2 2 2 3 2 2 2" xfId="6698"/>
    <cellStyle name="Normal 2 2 2 2 2 2 2 3 2 3" xfId="4908"/>
    <cellStyle name="Normal 2 2 2 2 2 2 2 3 3" xfId="2223"/>
    <cellStyle name="Normal 2 2 2 2 2 2 2 3 3 2" xfId="5803"/>
    <cellStyle name="Normal 2 2 2 2 2 2 2 3 4" xfId="4013"/>
    <cellStyle name="Normal 2 2 2 2 2 2 2 4" xfId="725"/>
    <cellStyle name="Normal 2 2 2 2 2 2 2 4 2" xfId="1624"/>
    <cellStyle name="Normal 2 2 2 2 2 2 2 4 2 2" xfId="3415"/>
    <cellStyle name="Normal 2 2 2 2 2 2 2 4 2 2 2" xfId="6995"/>
    <cellStyle name="Normal 2 2 2 2 2 2 2 4 2 3" xfId="5205"/>
    <cellStyle name="Normal 2 2 2 2 2 2 2 4 3" xfId="2520"/>
    <cellStyle name="Normal 2 2 2 2 2 2 2 4 3 2" xfId="6100"/>
    <cellStyle name="Normal 2 2 2 2 2 2 2 4 4" xfId="4310"/>
    <cellStyle name="Normal 2 2 2 2 2 2 2 5" xfId="1030"/>
    <cellStyle name="Normal 2 2 2 2 2 2 2 5 2" xfId="2821"/>
    <cellStyle name="Normal 2 2 2 2 2 2 2 5 2 2" xfId="6401"/>
    <cellStyle name="Normal 2 2 2 2 2 2 2 5 3" xfId="4611"/>
    <cellStyle name="Normal 2 2 2 2 2 2 2 6" xfId="1926"/>
    <cellStyle name="Normal 2 2 2 2 2 2 2 6 2" xfId="5506"/>
    <cellStyle name="Normal 2 2 2 2 2 2 2 7" xfId="3716"/>
    <cellStyle name="Normal 2 2 2 2 2 2 3" xfId="203"/>
    <cellStyle name="Normal 2 2 2 2 2 2 3 2" xfId="501"/>
    <cellStyle name="Normal 2 2 2 2 2 2 3 2 2" xfId="1401"/>
    <cellStyle name="Normal 2 2 2 2 2 2 3 2 2 2" xfId="3192"/>
    <cellStyle name="Normal 2 2 2 2 2 2 3 2 2 2 2" xfId="6772"/>
    <cellStyle name="Normal 2 2 2 2 2 2 3 2 2 3" xfId="4982"/>
    <cellStyle name="Normal 2 2 2 2 2 2 3 2 3" xfId="2297"/>
    <cellStyle name="Normal 2 2 2 2 2 2 3 2 3 2" xfId="5877"/>
    <cellStyle name="Normal 2 2 2 2 2 2 3 2 4" xfId="4087"/>
    <cellStyle name="Normal 2 2 2 2 2 2 3 3" xfId="799"/>
    <cellStyle name="Normal 2 2 2 2 2 2 3 3 2" xfId="1698"/>
    <cellStyle name="Normal 2 2 2 2 2 2 3 3 2 2" xfId="3489"/>
    <cellStyle name="Normal 2 2 2 2 2 2 3 3 2 2 2" xfId="7069"/>
    <cellStyle name="Normal 2 2 2 2 2 2 3 3 2 3" xfId="5279"/>
    <cellStyle name="Normal 2 2 2 2 2 2 3 3 3" xfId="2594"/>
    <cellStyle name="Normal 2 2 2 2 2 2 3 3 3 2" xfId="6174"/>
    <cellStyle name="Normal 2 2 2 2 2 2 3 3 4" xfId="4384"/>
    <cellStyle name="Normal 2 2 2 2 2 2 3 4" xfId="1104"/>
    <cellStyle name="Normal 2 2 2 2 2 2 3 4 2" xfId="2895"/>
    <cellStyle name="Normal 2 2 2 2 2 2 3 4 2 2" xfId="6475"/>
    <cellStyle name="Normal 2 2 2 2 2 2 3 4 3" xfId="4685"/>
    <cellStyle name="Normal 2 2 2 2 2 2 3 5" xfId="2000"/>
    <cellStyle name="Normal 2 2 2 2 2 2 3 5 2" xfId="5580"/>
    <cellStyle name="Normal 2 2 2 2 2 2 3 6" xfId="3790"/>
    <cellStyle name="Normal 2 2 2 2 2 2 4" xfId="353"/>
    <cellStyle name="Normal 2 2 2 2 2 2 4 2" xfId="1253"/>
    <cellStyle name="Normal 2 2 2 2 2 2 4 2 2" xfId="3044"/>
    <cellStyle name="Normal 2 2 2 2 2 2 4 2 2 2" xfId="6624"/>
    <cellStyle name="Normal 2 2 2 2 2 2 4 2 3" xfId="4834"/>
    <cellStyle name="Normal 2 2 2 2 2 2 4 3" xfId="2149"/>
    <cellStyle name="Normal 2 2 2 2 2 2 4 3 2" xfId="5729"/>
    <cellStyle name="Normal 2 2 2 2 2 2 4 4" xfId="3939"/>
    <cellStyle name="Normal 2 2 2 2 2 2 5" xfId="651"/>
    <cellStyle name="Normal 2 2 2 2 2 2 5 2" xfId="1550"/>
    <cellStyle name="Normal 2 2 2 2 2 2 5 2 2" xfId="3341"/>
    <cellStyle name="Normal 2 2 2 2 2 2 5 2 2 2" xfId="6921"/>
    <cellStyle name="Normal 2 2 2 2 2 2 5 2 3" xfId="5131"/>
    <cellStyle name="Normal 2 2 2 2 2 2 5 3" xfId="2446"/>
    <cellStyle name="Normal 2 2 2 2 2 2 5 3 2" xfId="6026"/>
    <cellStyle name="Normal 2 2 2 2 2 2 5 4" xfId="4236"/>
    <cellStyle name="Normal 2 2 2 2 2 2 6" xfId="956"/>
    <cellStyle name="Normal 2 2 2 2 2 2 6 2" xfId="2747"/>
    <cellStyle name="Normal 2 2 2 2 2 2 6 2 2" xfId="6327"/>
    <cellStyle name="Normal 2 2 2 2 2 2 6 3" xfId="4537"/>
    <cellStyle name="Normal 2 2 2 2 2 2 7" xfId="1852"/>
    <cellStyle name="Normal 2 2 2 2 2 2 7 2" xfId="5432"/>
    <cellStyle name="Normal 2 2 2 2 2 2 8" xfId="3642"/>
    <cellStyle name="Normal 2 2 2 2 2 3" xfId="92"/>
    <cellStyle name="Normal 2 2 2 2 2 3 2" xfId="240"/>
    <cellStyle name="Normal 2 2 2 2 2 3 2 2" xfId="538"/>
    <cellStyle name="Normal 2 2 2 2 2 3 2 2 2" xfId="1438"/>
    <cellStyle name="Normal 2 2 2 2 2 3 2 2 2 2" xfId="3229"/>
    <cellStyle name="Normal 2 2 2 2 2 3 2 2 2 2 2" xfId="6809"/>
    <cellStyle name="Normal 2 2 2 2 2 3 2 2 2 3" xfId="5019"/>
    <cellStyle name="Normal 2 2 2 2 2 3 2 2 3" xfId="2334"/>
    <cellStyle name="Normal 2 2 2 2 2 3 2 2 3 2" xfId="5914"/>
    <cellStyle name="Normal 2 2 2 2 2 3 2 2 4" xfId="4124"/>
    <cellStyle name="Normal 2 2 2 2 2 3 2 3" xfId="836"/>
    <cellStyle name="Normal 2 2 2 2 2 3 2 3 2" xfId="1735"/>
    <cellStyle name="Normal 2 2 2 2 2 3 2 3 2 2" xfId="3526"/>
    <cellStyle name="Normal 2 2 2 2 2 3 2 3 2 2 2" xfId="7106"/>
    <cellStyle name="Normal 2 2 2 2 2 3 2 3 2 3" xfId="5316"/>
    <cellStyle name="Normal 2 2 2 2 2 3 2 3 3" xfId="2631"/>
    <cellStyle name="Normal 2 2 2 2 2 3 2 3 3 2" xfId="6211"/>
    <cellStyle name="Normal 2 2 2 2 2 3 2 3 4" xfId="4421"/>
    <cellStyle name="Normal 2 2 2 2 2 3 2 4" xfId="1141"/>
    <cellStyle name="Normal 2 2 2 2 2 3 2 4 2" xfId="2932"/>
    <cellStyle name="Normal 2 2 2 2 2 3 2 4 2 2" xfId="6512"/>
    <cellStyle name="Normal 2 2 2 2 2 3 2 4 3" xfId="4722"/>
    <cellStyle name="Normal 2 2 2 2 2 3 2 5" xfId="2037"/>
    <cellStyle name="Normal 2 2 2 2 2 3 2 5 2" xfId="5617"/>
    <cellStyle name="Normal 2 2 2 2 2 3 2 6" xfId="3827"/>
    <cellStyle name="Normal 2 2 2 2 2 3 3" xfId="390"/>
    <cellStyle name="Normal 2 2 2 2 2 3 3 2" xfId="1290"/>
    <cellStyle name="Normal 2 2 2 2 2 3 3 2 2" xfId="3081"/>
    <cellStyle name="Normal 2 2 2 2 2 3 3 2 2 2" xfId="6661"/>
    <cellStyle name="Normal 2 2 2 2 2 3 3 2 3" xfId="4871"/>
    <cellStyle name="Normal 2 2 2 2 2 3 3 3" xfId="2186"/>
    <cellStyle name="Normal 2 2 2 2 2 3 3 3 2" xfId="5766"/>
    <cellStyle name="Normal 2 2 2 2 2 3 3 4" xfId="3976"/>
    <cellStyle name="Normal 2 2 2 2 2 3 4" xfId="688"/>
    <cellStyle name="Normal 2 2 2 2 2 3 4 2" xfId="1587"/>
    <cellStyle name="Normal 2 2 2 2 2 3 4 2 2" xfId="3378"/>
    <cellStyle name="Normal 2 2 2 2 2 3 4 2 2 2" xfId="6958"/>
    <cellStyle name="Normal 2 2 2 2 2 3 4 2 3" xfId="5168"/>
    <cellStyle name="Normal 2 2 2 2 2 3 4 3" xfId="2483"/>
    <cellStyle name="Normal 2 2 2 2 2 3 4 3 2" xfId="6063"/>
    <cellStyle name="Normal 2 2 2 2 2 3 4 4" xfId="4273"/>
    <cellStyle name="Normal 2 2 2 2 2 3 5" xfId="993"/>
    <cellStyle name="Normal 2 2 2 2 2 3 5 2" xfId="2784"/>
    <cellStyle name="Normal 2 2 2 2 2 3 5 2 2" xfId="6364"/>
    <cellStyle name="Normal 2 2 2 2 2 3 5 3" xfId="4574"/>
    <cellStyle name="Normal 2 2 2 2 2 3 6" xfId="1889"/>
    <cellStyle name="Normal 2 2 2 2 2 3 6 2" xfId="5469"/>
    <cellStyle name="Normal 2 2 2 2 2 3 7" xfId="3679"/>
    <cellStyle name="Normal 2 2 2 2 2 4" xfId="166"/>
    <cellStyle name="Normal 2 2 2 2 2 4 2" xfId="464"/>
    <cellStyle name="Normal 2 2 2 2 2 4 2 2" xfId="1364"/>
    <cellStyle name="Normal 2 2 2 2 2 4 2 2 2" xfId="3155"/>
    <cellStyle name="Normal 2 2 2 2 2 4 2 2 2 2" xfId="6735"/>
    <cellStyle name="Normal 2 2 2 2 2 4 2 2 3" xfId="4945"/>
    <cellStyle name="Normal 2 2 2 2 2 4 2 3" xfId="2260"/>
    <cellStyle name="Normal 2 2 2 2 2 4 2 3 2" xfId="5840"/>
    <cellStyle name="Normal 2 2 2 2 2 4 2 4" xfId="4050"/>
    <cellStyle name="Normal 2 2 2 2 2 4 3" xfId="762"/>
    <cellStyle name="Normal 2 2 2 2 2 4 3 2" xfId="1661"/>
    <cellStyle name="Normal 2 2 2 2 2 4 3 2 2" xfId="3452"/>
    <cellStyle name="Normal 2 2 2 2 2 4 3 2 2 2" xfId="7032"/>
    <cellStyle name="Normal 2 2 2 2 2 4 3 2 3" xfId="5242"/>
    <cellStyle name="Normal 2 2 2 2 2 4 3 3" xfId="2557"/>
    <cellStyle name="Normal 2 2 2 2 2 4 3 3 2" xfId="6137"/>
    <cellStyle name="Normal 2 2 2 2 2 4 3 4" xfId="4347"/>
    <cellStyle name="Normal 2 2 2 2 2 4 4" xfId="1067"/>
    <cellStyle name="Normal 2 2 2 2 2 4 4 2" xfId="2858"/>
    <cellStyle name="Normal 2 2 2 2 2 4 4 2 2" xfId="6438"/>
    <cellStyle name="Normal 2 2 2 2 2 4 4 3" xfId="4648"/>
    <cellStyle name="Normal 2 2 2 2 2 4 5" xfId="1963"/>
    <cellStyle name="Normal 2 2 2 2 2 4 5 2" xfId="5543"/>
    <cellStyle name="Normal 2 2 2 2 2 4 6" xfId="3753"/>
    <cellStyle name="Normal 2 2 2 2 2 5" xfId="316"/>
    <cellStyle name="Normal 2 2 2 2 2 5 2" xfId="1216"/>
    <cellStyle name="Normal 2 2 2 2 2 5 2 2" xfId="3007"/>
    <cellStyle name="Normal 2 2 2 2 2 5 2 2 2" xfId="6587"/>
    <cellStyle name="Normal 2 2 2 2 2 5 2 3" xfId="4797"/>
    <cellStyle name="Normal 2 2 2 2 2 5 3" xfId="2112"/>
    <cellStyle name="Normal 2 2 2 2 2 5 3 2" xfId="5692"/>
    <cellStyle name="Normal 2 2 2 2 2 5 4" xfId="3902"/>
    <cellStyle name="Normal 2 2 2 2 2 6" xfId="614"/>
    <cellStyle name="Normal 2 2 2 2 2 6 2" xfId="1513"/>
    <cellStyle name="Normal 2 2 2 2 2 6 2 2" xfId="3304"/>
    <cellStyle name="Normal 2 2 2 2 2 6 2 2 2" xfId="6884"/>
    <cellStyle name="Normal 2 2 2 2 2 6 2 3" xfId="5094"/>
    <cellStyle name="Normal 2 2 2 2 2 6 3" xfId="2409"/>
    <cellStyle name="Normal 2 2 2 2 2 6 3 2" xfId="5989"/>
    <cellStyle name="Normal 2 2 2 2 2 6 4" xfId="4199"/>
    <cellStyle name="Normal 2 2 2 2 2 7" xfId="919"/>
    <cellStyle name="Normal 2 2 2 2 2 7 2" xfId="2710"/>
    <cellStyle name="Normal 2 2 2 2 2 7 2 2" xfId="6290"/>
    <cellStyle name="Normal 2 2 2 2 2 7 3" xfId="4500"/>
    <cellStyle name="Normal 2 2 2 2 2 8" xfId="1815"/>
    <cellStyle name="Normal 2 2 2 2 2 8 2" xfId="5395"/>
    <cellStyle name="Normal 2 2 2 2 2 9" xfId="3605"/>
    <cellStyle name="Normal 2 2 2 2 3" xfId="46"/>
    <cellStyle name="Normal 2 2 2 2 3 2" xfId="120"/>
    <cellStyle name="Normal 2 2 2 2 3 2 2" xfId="268"/>
    <cellStyle name="Normal 2 2 2 2 3 2 2 2" xfId="566"/>
    <cellStyle name="Normal 2 2 2 2 3 2 2 2 2" xfId="1466"/>
    <cellStyle name="Normal 2 2 2 2 3 2 2 2 2 2" xfId="3257"/>
    <cellStyle name="Normal 2 2 2 2 3 2 2 2 2 2 2" xfId="6837"/>
    <cellStyle name="Normal 2 2 2 2 3 2 2 2 2 3" xfId="5047"/>
    <cellStyle name="Normal 2 2 2 2 3 2 2 2 3" xfId="2362"/>
    <cellStyle name="Normal 2 2 2 2 3 2 2 2 3 2" xfId="5942"/>
    <cellStyle name="Normal 2 2 2 2 3 2 2 2 4" xfId="4152"/>
    <cellStyle name="Normal 2 2 2 2 3 2 2 3" xfId="864"/>
    <cellStyle name="Normal 2 2 2 2 3 2 2 3 2" xfId="1763"/>
    <cellStyle name="Normal 2 2 2 2 3 2 2 3 2 2" xfId="3554"/>
    <cellStyle name="Normal 2 2 2 2 3 2 2 3 2 2 2" xfId="7134"/>
    <cellStyle name="Normal 2 2 2 2 3 2 2 3 2 3" xfId="5344"/>
    <cellStyle name="Normal 2 2 2 2 3 2 2 3 3" xfId="2659"/>
    <cellStyle name="Normal 2 2 2 2 3 2 2 3 3 2" xfId="6239"/>
    <cellStyle name="Normal 2 2 2 2 3 2 2 3 4" xfId="4449"/>
    <cellStyle name="Normal 2 2 2 2 3 2 2 4" xfId="1169"/>
    <cellStyle name="Normal 2 2 2 2 3 2 2 4 2" xfId="2960"/>
    <cellStyle name="Normal 2 2 2 2 3 2 2 4 2 2" xfId="6540"/>
    <cellStyle name="Normal 2 2 2 2 3 2 2 4 3" xfId="4750"/>
    <cellStyle name="Normal 2 2 2 2 3 2 2 5" xfId="2065"/>
    <cellStyle name="Normal 2 2 2 2 3 2 2 5 2" xfId="5645"/>
    <cellStyle name="Normal 2 2 2 2 3 2 2 6" xfId="3855"/>
    <cellStyle name="Normal 2 2 2 2 3 2 3" xfId="418"/>
    <cellStyle name="Normal 2 2 2 2 3 2 3 2" xfId="1318"/>
    <cellStyle name="Normal 2 2 2 2 3 2 3 2 2" xfId="3109"/>
    <cellStyle name="Normal 2 2 2 2 3 2 3 2 2 2" xfId="6689"/>
    <cellStyle name="Normal 2 2 2 2 3 2 3 2 3" xfId="4899"/>
    <cellStyle name="Normal 2 2 2 2 3 2 3 3" xfId="2214"/>
    <cellStyle name="Normal 2 2 2 2 3 2 3 3 2" xfId="5794"/>
    <cellStyle name="Normal 2 2 2 2 3 2 3 4" xfId="4004"/>
    <cellStyle name="Normal 2 2 2 2 3 2 4" xfId="716"/>
    <cellStyle name="Normal 2 2 2 2 3 2 4 2" xfId="1615"/>
    <cellStyle name="Normal 2 2 2 2 3 2 4 2 2" xfId="3406"/>
    <cellStyle name="Normal 2 2 2 2 3 2 4 2 2 2" xfId="6986"/>
    <cellStyle name="Normal 2 2 2 2 3 2 4 2 3" xfId="5196"/>
    <cellStyle name="Normal 2 2 2 2 3 2 4 3" xfId="2511"/>
    <cellStyle name="Normal 2 2 2 2 3 2 4 3 2" xfId="6091"/>
    <cellStyle name="Normal 2 2 2 2 3 2 4 4" xfId="4301"/>
    <cellStyle name="Normal 2 2 2 2 3 2 5" xfId="1021"/>
    <cellStyle name="Normal 2 2 2 2 3 2 5 2" xfId="2812"/>
    <cellStyle name="Normal 2 2 2 2 3 2 5 2 2" xfId="6392"/>
    <cellStyle name="Normal 2 2 2 2 3 2 5 3" xfId="4602"/>
    <cellStyle name="Normal 2 2 2 2 3 2 6" xfId="1917"/>
    <cellStyle name="Normal 2 2 2 2 3 2 6 2" xfId="5497"/>
    <cellStyle name="Normal 2 2 2 2 3 2 7" xfId="3707"/>
    <cellStyle name="Normal 2 2 2 2 3 3" xfId="194"/>
    <cellStyle name="Normal 2 2 2 2 3 3 2" xfId="492"/>
    <cellStyle name="Normal 2 2 2 2 3 3 2 2" xfId="1392"/>
    <cellStyle name="Normal 2 2 2 2 3 3 2 2 2" xfId="3183"/>
    <cellStyle name="Normal 2 2 2 2 3 3 2 2 2 2" xfId="6763"/>
    <cellStyle name="Normal 2 2 2 2 3 3 2 2 3" xfId="4973"/>
    <cellStyle name="Normal 2 2 2 2 3 3 2 3" xfId="2288"/>
    <cellStyle name="Normal 2 2 2 2 3 3 2 3 2" xfId="5868"/>
    <cellStyle name="Normal 2 2 2 2 3 3 2 4" xfId="4078"/>
    <cellStyle name="Normal 2 2 2 2 3 3 3" xfId="790"/>
    <cellStyle name="Normal 2 2 2 2 3 3 3 2" xfId="1689"/>
    <cellStyle name="Normal 2 2 2 2 3 3 3 2 2" xfId="3480"/>
    <cellStyle name="Normal 2 2 2 2 3 3 3 2 2 2" xfId="7060"/>
    <cellStyle name="Normal 2 2 2 2 3 3 3 2 3" xfId="5270"/>
    <cellStyle name="Normal 2 2 2 2 3 3 3 3" xfId="2585"/>
    <cellStyle name="Normal 2 2 2 2 3 3 3 3 2" xfId="6165"/>
    <cellStyle name="Normal 2 2 2 2 3 3 3 4" xfId="4375"/>
    <cellStyle name="Normal 2 2 2 2 3 3 4" xfId="1095"/>
    <cellStyle name="Normal 2 2 2 2 3 3 4 2" xfId="2886"/>
    <cellStyle name="Normal 2 2 2 2 3 3 4 2 2" xfId="6466"/>
    <cellStyle name="Normal 2 2 2 2 3 3 4 3" xfId="4676"/>
    <cellStyle name="Normal 2 2 2 2 3 3 5" xfId="1991"/>
    <cellStyle name="Normal 2 2 2 2 3 3 5 2" xfId="5571"/>
    <cellStyle name="Normal 2 2 2 2 3 3 6" xfId="3781"/>
    <cellStyle name="Normal 2 2 2 2 3 4" xfId="344"/>
    <cellStyle name="Normal 2 2 2 2 3 4 2" xfId="1244"/>
    <cellStyle name="Normal 2 2 2 2 3 4 2 2" xfId="3035"/>
    <cellStyle name="Normal 2 2 2 2 3 4 2 2 2" xfId="6615"/>
    <cellStyle name="Normal 2 2 2 2 3 4 2 3" xfId="4825"/>
    <cellStyle name="Normal 2 2 2 2 3 4 3" xfId="2140"/>
    <cellStyle name="Normal 2 2 2 2 3 4 3 2" xfId="5720"/>
    <cellStyle name="Normal 2 2 2 2 3 4 4" xfId="3930"/>
    <cellStyle name="Normal 2 2 2 2 3 5" xfId="642"/>
    <cellStyle name="Normal 2 2 2 2 3 5 2" xfId="1541"/>
    <cellStyle name="Normal 2 2 2 2 3 5 2 2" xfId="3332"/>
    <cellStyle name="Normal 2 2 2 2 3 5 2 2 2" xfId="6912"/>
    <cellStyle name="Normal 2 2 2 2 3 5 2 3" xfId="5122"/>
    <cellStyle name="Normal 2 2 2 2 3 5 3" xfId="2437"/>
    <cellStyle name="Normal 2 2 2 2 3 5 3 2" xfId="6017"/>
    <cellStyle name="Normal 2 2 2 2 3 5 4" xfId="4227"/>
    <cellStyle name="Normal 2 2 2 2 3 6" xfId="947"/>
    <cellStyle name="Normal 2 2 2 2 3 6 2" xfId="2738"/>
    <cellStyle name="Normal 2 2 2 2 3 6 2 2" xfId="6318"/>
    <cellStyle name="Normal 2 2 2 2 3 6 3" xfId="4528"/>
    <cellStyle name="Normal 2 2 2 2 3 7" xfId="1843"/>
    <cellStyle name="Normal 2 2 2 2 3 7 2" xfId="5423"/>
    <cellStyle name="Normal 2 2 2 2 3 8" xfId="3633"/>
    <cellStyle name="Normal 2 2 2 2 4" xfId="83"/>
    <cellStyle name="Normal 2 2 2 2 4 2" xfId="231"/>
    <cellStyle name="Normal 2 2 2 2 4 2 2" xfId="529"/>
    <cellStyle name="Normal 2 2 2 2 4 2 2 2" xfId="1429"/>
    <cellStyle name="Normal 2 2 2 2 4 2 2 2 2" xfId="3220"/>
    <cellStyle name="Normal 2 2 2 2 4 2 2 2 2 2" xfId="6800"/>
    <cellStyle name="Normal 2 2 2 2 4 2 2 2 3" xfId="5010"/>
    <cellStyle name="Normal 2 2 2 2 4 2 2 3" xfId="2325"/>
    <cellStyle name="Normal 2 2 2 2 4 2 2 3 2" xfId="5905"/>
    <cellStyle name="Normal 2 2 2 2 4 2 2 4" xfId="4115"/>
    <cellStyle name="Normal 2 2 2 2 4 2 3" xfId="827"/>
    <cellStyle name="Normal 2 2 2 2 4 2 3 2" xfId="1726"/>
    <cellStyle name="Normal 2 2 2 2 4 2 3 2 2" xfId="3517"/>
    <cellStyle name="Normal 2 2 2 2 4 2 3 2 2 2" xfId="7097"/>
    <cellStyle name="Normal 2 2 2 2 4 2 3 2 3" xfId="5307"/>
    <cellStyle name="Normal 2 2 2 2 4 2 3 3" xfId="2622"/>
    <cellStyle name="Normal 2 2 2 2 4 2 3 3 2" xfId="6202"/>
    <cellStyle name="Normal 2 2 2 2 4 2 3 4" xfId="4412"/>
    <cellStyle name="Normal 2 2 2 2 4 2 4" xfId="1132"/>
    <cellStyle name="Normal 2 2 2 2 4 2 4 2" xfId="2923"/>
    <cellStyle name="Normal 2 2 2 2 4 2 4 2 2" xfId="6503"/>
    <cellStyle name="Normal 2 2 2 2 4 2 4 3" xfId="4713"/>
    <cellStyle name="Normal 2 2 2 2 4 2 5" xfId="2028"/>
    <cellStyle name="Normal 2 2 2 2 4 2 5 2" xfId="5608"/>
    <cellStyle name="Normal 2 2 2 2 4 2 6" xfId="3818"/>
    <cellStyle name="Normal 2 2 2 2 4 3" xfId="381"/>
    <cellStyle name="Normal 2 2 2 2 4 3 2" xfId="1281"/>
    <cellStyle name="Normal 2 2 2 2 4 3 2 2" xfId="3072"/>
    <cellStyle name="Normal 2 2 2 2 4 3 2 2 2" xfId="6652"/>
    <cellStyle name="Normal 2 2 2 2 4 3 2 3" xfId="4862"/>
    <cellStyle name="Normal 2 2 2 2 4 3 3" xfId="2177"/>
    <cellStyle name="Normal 2 2 2 2 4 3 3 2" xfId="5757"/>
    <cellStyle name="Normal 2 2 2 2 4 3 4" xfId="3967"/>
    <cellStyle name="Normal 2 2 2 2 4 4" xfId="679"/>
    <cellStyle name="Normal 2 2 2 2 4 4 2" xfId="1578"/>
    <cellStyle name="Normal 2 2 2 2 4 4 2 2" xfId="3369"/>
    <cellStyle name="Normal 2 2 2 2 4 4 2 2 2" xfId="6949"/>
    <cellStyle name="Normal 2 2 2 2 4 4 2 3" xfId="5159"/>
    <cellStyle name="Normal 2 2 2 2 4 4 3" xfId="2474"/>
    <cellStyle name="Normal 2 2 2 2 4 4 3 2" xfId="6054"/>
    <cellStyle name="Normal 2 2 2 2 4 4 4" xfId="4264"/>
    <cellStyle name="Normal 2 2 2 2 4 5" xfId="984"/>
    <cellStyle name="Normal 2 2 2 2 4 5 2" xfId="2775"/>
    <cellStyle name="Normal 2 2 2 2 4 5 2 2" xfId="6355"/>
    <cellStyle name="Normal 2 2 2 2 4 5 3" xfId="4565"/>
    <cellStyle name="Normal 2 2 2 2 4 6" xfId="1880"/>
    <cellStyle name="Normal 2 2 2 2 4 6 2" xfId="5460"/>
    <cellStyle name="Normal 2 2 2 2 4 7" xfId="3670"/>
    <cellStyle name="Normal 2 2 2 2 5" xfId="157"/>
    <cellStyle name="Normal 2 2 2 2 5 2" xfId="455"/>
    <cellStyle name="Normal 2 2 2 2 5 2 2" xfId="1355"/>
    <cellStyle name="Normal 2 2 2 2 5 2 2 2" xfId="3146"/>
    <cellStyle name="Normal 2 2 2 2 5 2 2 2 2" xfId="6726"/>
    <cellStyle name="Normal 2 2 2 2 5 2 2 3" xfId="4936"/>
    <cellStyle name="Normal 2 2 2 2 5 2 3" xfId="2251"/>
    <cellStyle name="Normal 2 2 2 2 5 2 3 2" xfId="5831"/>
    <cellStyle name="Normal 2 2 2 2 5 2 4" xfId="4041"/>
    <cellStyle name="Normal 2 2 2 2 5 3" xfId="753"/>
    <cellStyle name="Normal 2 2 2 2 5 3 2" xfId="1652"/>
    <cellStyle name="Normal 2 2 2 2 5 3 2 2" xfId="3443"/>
    <cellStyle name="Normal 2 2 2 2 5 3 2 2 2" xfId="7023"/>
    <cellStyle name="Normal 2 2 2 2 5 3 2 3" xfId="5233"/>
    <cellStyle name="Normal 2 2 2 2 5 3 3" xfId="2548"/>
    <cellStyle name="Normal 2 2 2 2 5 3 3 2" xfId="6128"/>
    <cellStyle name="Normal 2 2 2 2 5 3 4" xfId="4338"/>
    <cellStyle name="Normal 2 2 2 2 5 4" xfId="1058"/>
    <cellStyle name="Normal 2 2 2 2 5 4 2" xfId="2849"/>
    <cellStyle name="Normal 2 2 2 2 5 4 2 2" xfId="6429"/>
    <cellStyle name="Normal 2 2 2 2 5 4 3" xfId="4639"/>
    <cellStyle name="Normal 2 2 2 2 5 5" xfId="1954"/>
    <cellStyle name="Normal 2 2 2 2 5 5 2" xfId="5534"/>
    <cellStyle name="Normal 2 2 2 2 5 6" xfId="3744"/>
    <cellStyle name="Normal 2 2 2 2 6" xfId="307"/>
    <cellStyle name="Normal 2 2 2 2 6 2" xfId="1207"/>
    <cellStyle name="Normal 2 2 2 2 6 2 2" xfId="2998"/>
    <cellStyle name="Normal 2 2 2 2 6 2 2 2" xfId="6578"/>
    <cellStyle name="Normal 2 2 2 2 6 2 3" xfId="4788"/>
    <cellStyle name="Normal 2 2 2 2 6 3" xfId="2103"/>
    <cellStyle name="Normal 2 2 2 2 6 3 2" xfId="5683"/>
    <cellStyle name="Normal 2 2 2 2 6 4" xfId="3893"/>
    <cellStyle name="Normal 2 2 2 2 7" xfId="605"/>
    <cellStyle name="Normal 2 2 2 2 7 2" xfId="1504"/>
    <cellStyle name="Normal 2 2 2 2 7 2 2" xfId="3295"/>
    <cellStyle name="Normal 2 2 2 2 7 2 2 2" xfId="6875"/>
    <cellStyle name="Normal 2 2 2 2 7 2 3" xfId="5085"/>
    <cellStyle name="Normal 2 2 2 2 7 3" xfId="2400"/>
    <cellStyle name="Normal 2 2 2 2 7 3 2" xfId="5980"/>
    <cellStyle name="Normal 2 2 2 2 7 4" xfId="4190"/>
    <cellStyle name="Normal 2 2 2 2 8" xfId="910"/>
    <cellStyle name="Normal 2 2 2 2 8 2" xfId="2701"/>
    <cellStyle name="Normal 2 2 2 2 8 2 2" xfId="6281"/>
    <cellStyle name="Normal 2 2 2 2 8 3" xfId="4491"/>
    <cellStyle name="Normal 2 2 2 2 9" xfId="1806"/>
    <cellStyle name="Normal 2 2 2 2 9 2" xfId="5386"/>
    <cellStyle name="Normal 2 2 2 3" xfId="13"/>
    <cellStyle name="Normal 2 2 2 3 2" xfId="51"/>
    <cellStyle name="Normal 2 2 2 3 2 2" xfId="125"/>
    <cellStyle name="Normal 2 2 2 3 2 2 2" xfId="273"/>
    <cellStyle name="Normal 2 2 2 3 2 2 2 2" xfId="571"/>
    <cellStyle name="Normal 2 2 2 3 2 2 2 2 2" xfId="1471"/>
    <cellStyle name="Normal 2 2 2 3 2 2 2 2 2 2" xfId="3262"/>
    <cellStyle name="Normal 2 2 2 3 2 2 2 2 2 2 2" xfId="6842"/>
    <cellStyle name="Normal 2 2 2 3 2 2 2 2 2 3" xfId="5052"/>
    <cellStyle name="Normal 2 2 2 3 2 2 2 2 3" xfId="2367"/>
    <cellStyle name="Normal 2 2 2 3 2 2 2 2 3 2" xfId="5947"/>
    <cellStyle name="Normal 2 2 2 3 2 2 2 2 4" xfId="4157"/>
    <cellStyle name="Normal 2 2 2 3 2 2 2 3" xfId="869"/>
    <cellStyle name="Normal 2 2 2 3 2 2 2 3 2" xfId="1768"/>
    <cellStyle name="Normal 2 2 2 3 2 2 2 3 2 2" xfId="3559"/>
    <cellStyle name="Normal 2 2 2 3 2 2 2 3 2 2 2" xfId="7139"/>
    <cellStyle name="Normal 2 2 2 3 2 2 2 3 2 3" xfId="5349"/>
    <cellStyle name="Normal 2 2 2 3 2 2 2 3 3" xfId="2664"/>
    <cellStyle name="Normal 2 2 2 3 2 2 2 3 3 2" xfId="6244"/>
    <cellStyle name="Normal 2 2 2 3 2 2 2 3 4" xfId="4454"/>
    <cellStyle name="Normal 2 2 2 3 2 2 2 4" xfId="1174"/>
    <cellStyle name="Normal 2 2 2 3 2 2 2 4 2" xfId="2965"/>
    <cellStyle name="Normal 2 2 2 3 2 2 2 4 2 2" xfId="6545"/>
    <cellStyle name="Normal 2 2 2 3 2 2 2 4 3" xfId="4755"/>
    <cellStyle name="Normal 2 2 2 3 2 2 2 5" xfId="2070"/>
    <cellStyle name="Normal 2 2 2 3 2 2 2 5 2" xfId="5650"/>
    <cellStyle name="Normal 2 2 2 3 2 2 2 6" xfId="3860"/>
    <cellStyle name="Normal 2 2 2 3 2 2 3" xfId="423"/>
    <cellStyle name="Normal 2 2 2 3 2 2 3 2" xfId="1323"/>
    <cellStyle name="Normal 2 2 2 3 2 2 3 2 2" xfId="3114"/>
    <cellStyle name="Normal 2 2 2 3 2 2 3 2 2 2" xfId="6694"/>
    <cellStyle name="Normal 2 2 2 3 2 2 3 2 3" xfId="4904"/>
    <cellStyle name="Normal 2 2 2 3 2 2 3 3" xfId="2219"/>
    <cellStyle name="Normal 2 2 2 3 2 2 3 3 2" xfId="5799"/>
    <cellStyle name="Normal 2 2 2 3 2 2 3 4" xfId="4009"/>
    <cellStyle name="Normal 2 2 2 3 2 2 4" xfId="721"/>
    <cellStyle name="Normal 2 2 2 3 2 2 4 2" xfId="1620"/>
    <cellStyle name="Normal 2 2 2 3 2 2 4 2 2" xfId="3411"/>
    <cellStyle name="Normal 2 2 2 3 2 2 4 2 2 2" xfId="6991"/>
    <cellStyle name="Normal 2 2 2 3 2 2 4 2 3" xfId="5201"/>
    <cellStyle name="Normal 2 2 2 3 2 2 4 3" xfId="2516"/>
    <cellStyle name="Normal 2 2 2 3 2 2 4 3 2" xfId="6096"/>
    <cellStyle name="Normal 2 2 2 3 2 2 4 4" xfId="4306"/>
    <cellStyle name="Normal 2 2 2 3 2 2 5" xfId="1026"/>
    <cellStyle name="Normal 2 2 2 3 2 2 5 2" xfId="2817"/>
    <cellStyle name="Normal 2 2 2 3 2 2 5 2 2" xfId="6397"/>
    <cellStyle name="Normal 2 2 2 3 2 2 5 3" xfId="4607"/>
    <cellStyle name="Normal 2 2 2 3 2 2 6" xfId="1922"/>
    <cellStyle name="Normal 2 2 2 3 2 2 6 2" xfId="5502"/>
    <cellStyle name="Normal 2 2 2 3 2 2 7" xfId="3712"/>
    <cellStyle name="Normal 2 2 2 3 2 3" xfId="199"/>
    <cellStyle name="Normal 2 2 2 3 2 3 2" xfId="497"/>
    <cellStyle name="Normal 2 2 2 3 2 3 2 2" xfId="1397"/>
    <cellStyle name="Normal 2 2 2 3 2 3 2 2 2" xfId="3188"/>
    <cellStyle name="Normal 2 2 2 3 2 3 2 2 2 2" xfId="6768"/>
    <cellStyle name="Normal 2 2 2 3 2 3 2 2 3" xfId="4978"/>
    <cellStyle name="Normal 2 2 2 3 2 3 2 3" xfId="2293"/>
    <cellStyle name="Normal 2 2 2 3 2 3 2 3 2" xfId="5873"/>
    <cellStyle name="Normal 2 2 2 3 2 3 2 4" xfId="4083"/>
    <cellStyle name="Normal 2 2 2 3 2 3 3" xfId="795"/>
    <cellStyle name="Normal 2 2 2 3 2 3 3 2" xfId="1694"/>
    <cellStyle name="Normal 2 2 2 3 2 3 3 2 2" xfId="3485"/>
    <cellStyle name="Normal 2 2 2 3 2 3 3 2 2 2" xfId="7065"/>
    <cellStyle name="Normal 2 2 2 3 2 3 3 2 3" xfId="5275"/>
    <cellStyle name="Normal 2 2 2 3 2 3 3 3" xfId="2590"/>
    <cellStyle name="Normal 2 2 2 3 2 3 3 3 2" xfId="6170"/>
    <cellStyle name="Normal 2 2 2 3 2 3 3 4" xfId="4380"/>
    <cellStyle name="Normal 2 2 2 3 2 3 4" xfId="1100"/>
    <cellStyle name="Normal 2 2 2 3 2 3 4 2" xfId="2891"/>
    <cellStyle name="Normal 2 2 2 3 2 3 4 2 2" xfId="6471"/>
    <cellStyle name="Normal 2 2 2 3 2 3 4 3" xfId="4681"/>
    <cellStyle name="Normal 2 2 2 3 2 3 5" xfId="1996"/>
    <cellStyle name="Normal 2 2 2 3 2 3 5 2" xfId="5576"/>
    <cellStyle name="Normal 2 2 2 3 2 3 6" xfId="3786"/>
    <cellStyle name="Normal 2 2 2 3 2 4" xfId="349"/>
    <cellStyle name="Normal 2 2 2 3 2 4 2" xfId="1249"/>
    <cellStyle name="Normal 2 2 2 3 2 4 2 2" xfId="3040"/>
    <cellStyle name="Normal 2 2 2 3 2 4 2 2 2" xfId="6620"/>
    <cellStyle name="Normal 2 2 2 3 2 4 2 3" xfId="4830"/>
    <cellStyle name="Normal 2 2 2 3 2 4 3" xfId="2145"/>
    <cellStyle name="Normal 2 2 2 3 2 4 3 2" xfId="5725"/>
    <cellStyle name="Normal 2 2 2 3 2 4 4" xfId="3935"/>
    <cellStyle name="Normal 2 2 2 3 2 5" xfId="647"/>
    <cellStyle name="Normal 2 2 2 3 2 5 2" xfId="1546"/>
    <cellStyle name="Normal 2 2 2 3 2 5 2 2" xfId="3337"/>
    <cellStyle name="Normal 2 2 2 3 2 5 2 2 2" xfId="6917"/>
    <cellStyle name="Normal 2 2 2 3 2 5 2 3" xfId="5127"/>
    <cellStyle name="Normal 2 2 2 3 2 5 3" xfId="2442"/>
    <cellStyle name="Normal 2 2 2 3 2 5 3 2" xfId="6022"/>
    <cellStyle name="Normal 2 2 2 3 2 5 4" xfId="4232"/>
    <cellStyle name="Normal 2 2 2 3 2 6" xfId="952"/>
    <cellStyle name="Normal 2 2 2 3 2 6 2" xfId="2743"/>
    <cellStyle name="Normal 2 2 2 3 2 6 2 2" xfId="6323"/>
    <cellStyle name="Normal 2 2 2 3 2 6 3" xfId="4533"/>
    <cellStyle name="Normal 2 2 2 3 2 7" xfId="1848"/>
    <cellStyle name="Normal 2 2 2 3 2 7 2" xfId="5428"/>
    <cellStyle name="Normal 2 2 2 3 2 8" xfId="3638"/>
    <cellStyle name="Normal 2 2 2 3 3" xfId="88"/>
    <cellStyle name="Normal 2 2 2 3 3 2" xfId="236"/>
    <cellStyle name="Normal 2 2 2 3 3 2 2" xfId="534"/>
    <cellStyle name="Normal 2 2 2 3 3 2 2 2" xfId="1434"/>
    <cellStyle name="Normal 2 2 2 3 3 2 2 2 2" xfId="3225"/>
    <cellStyle name="Normal 2 2 2 3 3 2 2 2 2 2" xfId="6805"/>
    <cellStyle name="Normal 2 2 2 3 3 2 2 2 3" xfId="5015"/>
    <cellStyle name="Normal 2 2 2 3 3 2 2 3" xfId="2330"/>
    <cellStyle name="Normal 2 2 2 3 3 2 2 3 2" xfId="5910"/>
    <cellStyle name="Normal 2 2 2 3 3 2 2 4" xfId="4120"/>
    <cellStyle name="Normal 2 2 2 3 3 2 3" xfId="832"/>
    <cellStyle name="Normal 2 2 2 3 3 2 3 2" xfId="1731"/>
    <cellStyle name="Normal 2 2 2 3 3 2 3 2 2" xfId="3522"/>
    <cellStyle name="Normal 2 2 2 3 3 2 3 2 2 2" xfId="7102"/>
    <cellStyle name="Normal 2 2 2 3 3 2 3 2 3" xfId="5312"/>
    <cellStyle name="Normal 2 2 2 3 3 2 3 3" xfId="2627"/>
    <cellStyle name="Normal 2 2 2 3 3 2 3 3 2" xfId="6207"/>
    <cellStyle name="Normal 2 2 2 3 3 2 3 4" xfId="4417"/>
    <cellStyle name="Normal 2 2 2 3 3 2 4" xfId="1137"/>
    <cellStyle name="Normal 2 2 2 3 3 2 4 2" xfId="2928"/>
    <cellStyle name="Normal 2 2 2 3 3 2 4 2 2" xfId="6508"/>
    <cellStyle name="Normal 2 2 2 3 3 2 4 3" xfId="4718"/>
    <cellStyle name="Normal 2 2 2 3 3 2 5" xfId="2033"/>
    <cellStyle name="Normal 2 2 2 3 3 2 5 2" xfId="5613"/>
    <cellStyle name="Normal 2 2 2 3 3 2 6" xfId="3823"/>
    <cellStyle name="Normal 2 2 2 3 3 3" xfId="386"/>
    <cellStyle name="Normal 2 2 2 3 3 3 2" xfId="1286"/>
    <cellStyle name="Normal 2 2 2 3 3 3 2 2" xfId="3077"/>
    <cellStyle name="Normal 2 2 2 3 3 3 2 2 2" xfId="6657"/>
    <cellStyle name="Normal 2 2 2 3 3 3 2 3" xfId="4867"/>
    <cellStyle name="Normal 2 2 2 3 3 3 3" xfId="2182"/>
    <cellStyle name="Normal 2 2 2 3 3 3 3 2" xfId="5762"/>
    <cellStyle name="Normal 2 2 2 3 3 3 4" xfId="3972"/>
    <cellStyle name="Normal 2 2 2 3 3 4" xfId="684"/>
    <cellStyle name="Normal 2 2 2 3 3 4 2" xfId="1583"/>
    <cellStyle name="Normal 2 2 2 3 3 4 2 2" xfId="3374"/>
    <cellStyle name="Normal 2 2 2 3 3 4 2 2 2" xfId="6954"/>
    <cellStyle name="Normal 2 2 2 3 3 4 2 3" xfId="5164"/>
    <cellStyle name="Normal 2 2 2 3 3 4 3" xfId="2479"/>
    <cellStyle name="Normal 2 2 2 3 3 4 3 2" xfId="6059"/>
    <cellStyle name="Normal 2 2 2 3 3 4 4" xfId="4269"/>
    <cellStyle name="Normal 2 2 2 3 3 5" xfId="989"/>
    <cellStyle name="Normal 2 2 2 3 3 5 2" xfId="2780"/>
    <cellStyle name="Normal 2 2 2 3 3 5 2 2" xfId="6360"/>
    <cellStyle name="Normal 2 2 2 3 3 5 3" xfId="4570"/>
    <cellStyle name="Normal 2 2 2 3 3 6" xfId="1885"/>
    <cellStyle name="Normal 2 2 2 3 3 6 2" xfId="5465"/>
    <cellStyle name="Normal 2 2 2 3 3 7" xfId="3675"/>
    <cellStyle name="Normal 2 2 2 3 4" xfId="162"/>
    <cellStyle name="Normal 2 2 2 3 4 2" xfId="460"/>
    <cellStyle name="Normal 2 2 2 3 4 2 2" xfId="1360"/>
    <cellStyle name="Normal 2 2 2 3 4 2 2 2" xfId="3151"/>
    <cellStyle name="Normal 2 2 2 3 4 2 2 2 2" xfId="6731"/>
    <cellStyle name="Normal 2 2 2 3 4 2 2 3" xfId="4941"/>
    <cellStyle name="Normal 2 2 2 3 4 2 3" xfId="2256"/>
    <cellStyle name="Normal 2 2 2 3 4 2 3 2" xfId="5836"/>
    <cellStyle name="Normal 2 2 2 3 4 2 4" xfId="4046"/>
    <cellStyle name="Normal 2 2 2 3 4 3" xfId="758"/>
    <cellStyle name="Normal 2 2 2 3 4 3 2" xfId="1657"/>
    <cellStyle name="Normal 2 2 2 3 4 3 2 2" xfId="3448"/>
    <cellStyle name="Normal 2 2 2 3 4 3 2 2 2" xfId="7028"/>
    <cellStyle name="Normal 2 2 2 3 4 3 2 3" xfId="5238"/>
    <cellStyle name="Normal 2 2 2 3 4 3 3" xfId="2553"/>
    <cellStyle name="Normal 2 2 2 3 4 3 3 2" xfId="6133"/>
    <cellStyle name="Normal 2 2 2 3 4 3 4" xfId="4343"/>
    <cellStyle name="Normal 2 2 2 3 4 4" xfId="1063"/>
    <cellStyle name="Normal 2 2 2 3 4 4 2" xfId="2854"/>
    <cellStyle name="Normal 2 2 2 3 4 4 2 2" xfId="6434"/>
    <cellStyle name="Normal 2 2 2 3 4 4 3" xfId="4644"/>
    <cellStyle name="Normal 2 2 2 3 4 5" xfId="1959"/>
    <cellStyle name="Normal 2 2 2 3 4 5 2" xfId="5539"/>
    <cellStyle name="Normal 2 2 2 3 4 6" xfId="3749"/>
    <cellStyle name="Normal 2 2 2 3 5" xfId="312"/>
    <cellStyle name="Normal 2 2 2 3 5 2" xfId="1212"/>
    <cellStyle name="Normal 2 2 2 3 5 2 2" xfId="3003"/>
    <cellStyle name="Normal 2 2 2 3 5 2 2 2" xfId="6583"/>
    <cellStyle name="Normal 2 2 2 3 5 2 3" xfId="4793"/>
    <cellStyle name="Normal 2 2 2 3 5 3" xfId="2108"/>
    <cellStyle name="Normal 2 2 2 3 5 3 2" xfId="5688"/>
    <cellStyle name="Normal 2 2 2 3 5 4" xfId="3898"/>
    <cellStyle name="Normal 2 2 2 3 6" xfId="610"/>
    <cellStyle name="Normal 2 2 2 3 6 2" xfId="1509"/>
    <cellStyle name="Normal 2 2 2 3 6 2 2" xfId="3300"/>
    <cellStyle name="Normal 2 2 2 3 6 2 2 2" xfId="6880"/>
    <cellStyle name="Normal 2 2 2 3 6 2 3" xfId="5090"/>
    <cellStyle name="Normal 2 2 2 3 6 3" xfId="2405"/>
    <cellStyle name="Normal 2 2 2 3 6 3 2" xfId="5985"/>
    <cellStyle name="Normal 2 2 2 3 6 4" xfId="4195"/>
    <cellStyle name="Normal 2 2 2 3 7" xfId="915"/>
    <cellStyle name="Normal 2 2 2 3 7 2" xfId="2706"/>
    <cellStyle name="Normal 2 2 2 3 7 2 2" xfId="6286"/>
    <cellStyle name="Normal 2 2 2 3 7 3" xfId="4496"/>
    <cellStyle name="Normal 2 2 2 3 8" xfId="1811"/>
    <cellStyle name="Normal 2 2 2 3 8 2" xfId="5391"/>
    <cellStyle name="Normal 2 2 2 3 9" xfId="3601"/>
    <cellStyle name="Normal 2 2 2 4" xfId="42"/>
    <cellStyle name="Normal 2 2 2 4 2" xfId="116"/>
    <cellStyle name="Normal 2 2 2 4 2 2" xfId="264"/>
    <cellStyle name="Normal 2 2 2 4 2 2 2" xfId="562"/>
    <cellStyle name="Normal 2 2 2 4 2 2 2 2" xfId="1462"/>
    <cellStyle name="Normal 2 2 2 4 2 2 2 2 2" xfId="3253"/>
    <cellStyle name="Normal 2 2 2 4 2 2 2 2 2 2" xfId="6833"/>
    <cellStyle name="Normal 2 2 2 4 2 2 2 2 3" xfId="5043"/>
    <cellStyle name="Normal 2 2 2 4 2 2 2 3" xfId="2358"/>
    <cellStyle name="Normal 2 2 2 4 2 2 2 3 2" xfId="5938"/>
    <cellStyle name="Normal 2 2 2 4 2 2 2 4" xfId="4148"/>
    <cellStyle name="Normal 2 2 2 4 2 2 3" xfId="860"/>
    <cellStyle name="Normal 2 2 2 4 2 2 3 2" xfId="1759"/>
    <cellStyle name="Normal 2 2 2 4 2 2 3 2 2" xfId="3550"/>
    <cellStyle name="Normal 2 2 2 4 2 2 3 2 2 2" xfId="7130"/>
    <cellStyle name="Normal 2 2 2 4 2 2 3 2 3" xfId="5340"/>
    <cellStyle name="Normal 2 2 2 4 2 2 3 3" xfId="2655"/>
    <cellStyle name="Normal 2 2 2 4 2 2 3 3 2" xfId="6235"/>
    <cellStyle name="Normal 2 2 2 4 2 2 3 4" xfId="4445"/>
    <cellStyle name="Normal 2 2 2 4 2 2 4" xfId="1165"/>
    <cellStyle name="Normal 2 2 2 4 2 2 4 2" xfId="2956"/>
    <cellStyle name="Normal 2 2 2 4 2 2 4 2 2" xfId="6536"/>
    <cellStyle name="Normal 2 2 2 4 2 2 4 3" xfId="4746"/>
    <cellStyle name="Normal 2 2 2 4 2 2 5" xfId="2061"/>
    <cellStyle name="Normal 2 2 2 4 2 2 5 2" xfId="5641"/>
    <cellStyle name="Normal 2 2 2 4 2 2 6" xfId="3851"/>
    <cellStyle name="Normal 2 2 2 4 2 3" xfId="414"/>
    <cellStyle name="Normal 2 2 2 4 2 3 2" xfId="1314"/>
    <cellStyle name="Normal 2 2 2 4 2 3 2 2" xfId="3105"/>
    <cellStyle name="Normal 2 2 2 4 2 3 2 2 2" xfId="6685"/>
    <cellStyle name="Normal 2 2 2 4 2 3 2 3" xfId="4895"/>
    <cellStyle name="Normal 2 2 2 4 2 3 3" xfId="2210"/>
    <cellStyle name="Normal 2 2 2 4 2 3 3 2" xfId="5790"/>
    <cellStyle name="Normal 2 2 2 4 2 3 4" xfId="4000"/>
    <cellStyle name="Normal 2 2 2 4 2 4" xfId="712"/>
    <cellStyle name="Normal 2 2 2 4 2 4 2" xfId="1611"/>
    <cellStyle name="Normal 2 2 2 4 2 4 2 2" xfId="3402"/>
    <cellStyle name="Normal 2 2 2 4 2 4 2 2 2" xfId="6982"/>
    <cellStyle name="Normal 2 2 2 4 2 4 2 3" xfId="5192"/>
    <cellStyle name="Normal 2 2 2 4 2 4 3" xfId="2507"/>
    <cellStyle name="Normal 2 2 2 4 2 4 3 2" xfId="6087"/>
    <cellStyle name="Normal 2 2 2 4 2 4 4" xfId="4297"/>
    <cellStyle name="Normal 2 2 2 4 2 5" xfId="1017"/>
    <cellStyle name="Normal 2 2 2 4 2 5 2" xfId="2808"/>
    <cellStyle name="Normal 2 2 2 4 2 5 2 2" xfId="6388"/>
    <cellStyle name="Normal 2 2 2 4 2 5 3" xfId="4598"/>
    <cellStyle name="Normal 2 2 2 4 2 6" xfId="1913"/>
    <cellStyle name="Normal 2 2 2 4 2 6 2" xfId="5493"/>
    <cellStyle name="Normal 2 2 2 4 2 7" xfId="3703"/>
    <cellStyle name="Normal 2 2 2 4 3" xfId="190"/>
    <cellStyle name="Normal 2 2 2 4 3 2" xfId="488"/>
    <cellStyle name="Normal 2 2 2 4 3 2 2" xfId="1388"/>
    <cellStyle name="Normal 2 2 2 4 3 2 2 2" xfId="3179"/>
    <cellStyle name="Normal 2 2 2 4 3 2 2 2 2" xfId="6759"/>
    <cellStyle name="Normal 2 2 2 4 3 2 2 3" xfId="4969"/>
    <cellStyle name="Normal 2 2 2 4 3 2 3" xfId="2284"/>
    <cellStyle name="Normal 2 2 2 4 3 2 3 2" xfId="5864"/>
    <cellStyle name="Normal 2 2 2 4 3 2 4" xfId="4074"/>
    <cellStyle name="Normal 2 2 2 4 3 3" xfId="786"/>
    <cellStyle name="Normal 2 2 2 4 3 3 2" xfId="1685"/>
    <cellStyle name="Normal 2 2 2 4 3 3 2 2" xfId="3476"/>
    <cellStyle name="Normal 2 2 2 4 3 3 2 2 2" xfId="7056"/>
    <cellStyle name="Normal 2 2 2 4 3 3 2 3" xfId="5266"/>
    <cellStyle name="Normal 2 2 2 4 3 3 3" xfId="2581"/>
    <cellStyle name="Normal 2 2 2 4 3 3 3 2" xfId="6161"/>
    <cellStyle name="Normal 2 2 2 4 3 3 4" xfId="4371"/>
    <cellStyle name="Normal 2 2 2 4 3 4" xfId="1091"/>
    <cellStyle name="Normal 2 2 2 4 3 4 2" xfId="2882"/>
    <cellStyle name="Normal 2 2 2 4 3 4 2 2" xfId="6462"/>
    <cellStyle name="Normal 2 2 2 4 3 4 3" xfId="4672"/>
    <cellStyle name="Normal 2 2 2 4 3 5" xfId="1987"/>
    <cellStyle name="Normal 2 2 2 4 3 5 2" xfId="5567"/>
    <cellStyle name="Normal 2 2 2 4 3 6" xfId="3777"/>
    <cellStyle name="Normal 2 2 2 4 4" xfId="340"/>
    <cellStyle name="Normal 2 2 2 4 4 2" xfId="1240"/>
    <cellStyle name="Normal 2 2 2 4 4 2 2" xfId="3031"/>
    <cellStyle name="Normal 2 2 2 4 4 2 2 2" xfId="6611"/>
    <cellStyle name="Normal 2 2 2 4 4 2 3" xfId="4821"/>
    <cellStyle name="Normal 2 2 2 4 4 3" xfId="2136"/>
    <cellStyle name="Normal 2 2 2 4 4 3 2" xfId="5716"/>
    <cellStyle name="Normal 2 2 2 4 4 4" xfId="3926"/>
    <cellStyle name="Normal 2 2 2 4 5" xfId="638"/>
    <cellStyle name="Normal 2 2 2 4 5 2" xfId="1537"/>
    <cellStyle name="Normal 2 2 2 4 5 2 2" xfId="3328"/>
    <cellStyle name="Normal 2 2 2 4 5 2 2 2" xfId="6908"/>
    <cellStyle name="Normal 2 2 2 4 5 2 3" xfId="5118"/>
    <cellStyle name="Normal 2 2 2 4 5 3" xfId="2433"/>
    <cellStyle name="Normal 2 2 2 4 5 3 2" xfId="6013"/>
    <cellStyle name="Normal 2 2 2 4 5 4" xfId="4223"/>
    <cellStyle name="Normal 2 2 2 4 6" xfId="943"/>
    <cellStyle name="Normal 2 2 2 4 6 2" xfId="2734"/>
    <cellStyle name="Normal 2 2 2 4 6 2 2" xfId="6314"/>
    <cellStyle name="Normal 2 2 2 4 6 3" xfId="4524"/>
    <cellStyle name="Normal 2 2 2 4 7" xfId="1839"/>
    <cellStyle name="Normal 2 2 2 4 7 2" xfId="5419"/>
    <cellStyle name="Normal 2 2 2 4 8" xfId="3629"/>
    <cellStyle name="Normal 2 2 2 5" xfId="79"/>
    <cellStyle name="Normal 2 2 2 5 2" xfId="227"/>
    <cellStyle name="Normal 2 2 2 5 2 2" xfId="525"/>
    <cellStyle name="Normal 2 2 2 5 2 2 2" xfId="1425"/>
    <cellStyle name="Normal 2 2 2 5 2 2 2 2" xfId="3216"/>
    <cellStyle name="Normal 2 2 2 5 2 2 2 2 2" xfId="6796"/>
    <cellStyle name="Normal 2 2 2 5 2 2 2 3" xfId="5006"/>
    <cellStyle name="Normal 2 2 2 5 2 2 3" xfId="2321"/>
    <cellStyle name="Normal 2 2 2 5 2 2 3 2" xfId="5901"/>
    <cellStyle name="Normal 2 2 2 5 2 2 4" xfId="4111"/>
    <cellStyle name="Normal 2 2 2 5 2 3" xfId="823"/>
    <cellStyle name="Normal 2 2 2 5 2 3 2" xfId="1722"/>
    <cellStyle name="Normal 2 2 2 5 2 3 2 2" xfId="3513"/>
    <cellStyle name="Normal 2 2 2 5 2 3 2 2 2" xfId="7093"/>
    <cellStyle name="Normal 2 2 2 5 2 3 2 3" xfId="5303"/>
    <cellStyle name="Normal 2 2 2 5 2 3 3" xfId="2618"/>
    <cellStyle name="Normal 2 2 2 5 2 3 3 2" xfId="6198"/>
    <cellStyle name="Normal 2 2 2 5 2 3 4" xfId="4408"/>
    <cellStyle name="Normal 2 2 2 5 2 4" xfId="1128"/>
    <cellStyle name="Normal 2 2 2 5 2 4 2" xfId="2919"/>
    <cellStyle name="Normal 2 2 2 5 2 4 2 2" xfId="6499"/>
    <cellStyle name="Normal 2 2 2 5 2 4 3" xfId="4709"/>
    <cellStyle name="Normal 2 2 2 5 2 5" xfId="2024"/>
    <cellStyle name="Normal 2 2 2 5 2 5 2" xfId="5604"/>
    <cellStyle name="Normal 2 2 2 5 2 6" xfId="3814"/>
    <cellStyle name="Normal 2 2 2 5 3" xfId="377"/>
    <cellStyle name="Normal 2 2 2 5 3 2" xfId="1277"/>
    <cellStyle name="Normal 2 2 2 5 3 2 2" xfId="3068"/>
    <cellStyle name="Normal 2 2 2 5 3 2 2 2" xfId="6648"/>
    <cellStyle name="Normal 2 2 2 5 3 2 3" xfId="4858"/>
    <cellStyle name="Normal 2 2 2 5 3 3" xfId="2173"/>
    <cellStyle name="Normal 2 2 2 5 3 3 2" xfId="5753"/>
    <cellStyle name="Normal 2 2 2 5 3 4" xfId="3963"/>
    <cellStyle name="Normal 2 2 2 5 4" xfId="675"/>
    <cellStyle name="Normal 2 2 2 5 4 2" xfId="1574"/>
    <cellStyle name="Normal 2 2 2 5 4 2 2" xfId="3365"/>
    <cellStyle name="Normal 2 2 2 5 4 2 2 2" xfId="6945"/>
    <cellStyle name="Normal 2 2 2 5 4 2 3" xfId="5155"/>
    <cellStyle name="Normal 2 2 2 5 4 3" xfId="2470"/>
    <cellStyle name="Normal 2 2 2 5 4 3 2" xfId="6050"/>
    <cellStyle name="Normal 2 2 2 5 4 4" xfId="4260"/>
    <cellStyle name="Normal 2 2 2 5 5" xfId="980"/>
    <cellStyle name="Normal 2 2 2 5 5 2" xfId="2771"/>
    <cellStyle name="Normal 2 2 2 5 5 2 2" xfId="6351"/>
    <cellStyle name="Normal 2 2 2 5 5 3" xfId="4561"/>
    <cellStyle name="Normal 2 2 2 5 6" xfId="1876"/>
    <cellStyle name="Normal 2 2 2 5 6 2" xfId="5456"/>
    <cellStyle name="Normal 2 2 2 5 7" xfId="3666"/>
    <cellStyle name="Normal 2 2 2 6" xfId="153"/>
    <cellStyle name="Normal 2 2 2 6 2" xfId="451"/>
    <cellStyle name="Normal 2 2 2 6 2 2" xfId="1351"/>
    <cellStyle name="Normal 2 2 2 6 2 2 2" xfId="3142"/>
    <cellStyle name="Normal 2 2 2 6 2 2 2 2" xfId="6722"/>
    <cellStyle name="Normal 2 2 2 6 2 2 3" xfId="4932"/>
    <cellStyle name="Normal 2 2 2 6 2 3" xfId="2247"/>
    <cellStyle name="Normal 2 2 2 6 2 3 2" xfId="5827"/>
    <cellStyle name="Normal 2 2 2 6 2 4" xfId="4037"/>
    <cellStyle name="Normal 2 2 2 6 3" xfId="749"/>
    <cellStyle name="Normal 2 2 2 6 3 2" xfId="1648"/>
    <cellStyle name="Normal 2 2 2 6 3 2 2" xfId="3439"/>
    <cellStyle name="Normal 2 2 2 6 3 2 2 2" xfId="7019"/>
    <cellStyle name="Normal 2 2 2 6 3 2 3" xfId="5229"/>
    <cellStyle name="Normal 2 2 2 6 3 3" xfId="2544"/>
    <cellStyle name="Normal 2 2 2 6 3 3 2" xfId="6124"/>
    <cellStyle name="Normal 2 2 2 6 3 4" xfId="4334"/>
    <cellStyle name="Normal 2 2 2 6 4" xfId="1054"/>
    <cellStyle name="Normal 2 2 2 6 4 2" xfId="2845"/>
    <cellStyle name="Normal 2 2 2 6 4 2 2" xfId="6425"/>
    <cellStyle name="Normal 2 2 2 6 4 3" xfId="4635"/>
    <cellStyle name="Normal 2 2 2 6 5" xfId="1950"/>
    <cellStyle name="Normal 2 2 2 6 5 2" xfId="5530"/>
    <cellStyle name="Normal 2 2 2 6 6" xfId="3740"/>
    <cellStyle name="Normal 2 2 2 7" xfId="303"/>
    <cellStyle name="Normal 2 2 2 7 2" xfId="1203"/>
    <cellStyle name="Normal 2 2 2 7 2 2" xfId="2994"/>
    <cellStyle name="Normal 2 2 2 7 2 2 2" xfId="6574"/>
    <cellStyle name="Normal 2 2 2 7 2 3" xfId="4784"/>
    <cellStyle name="Normal 2 2 2 7 3" xfId="2099"/>
    <cellStyle name="Normal 2 2 2 7 3 2" xfId="5679"/>
    <cellStyle name="Normal 2 2 2 7 4" xfId="3889"/>
    <cellStyle name="Normal 2 2 2 8" xfId="601"/>
    <cellStyle name="Normal 2 2 2 8 2" xfId="1500"/>
    <cellStyle name="Normal 2 2 2 8 2 2" xfId="3291"/>
    <cellStyle name="Normal 2 2 2 8 2 2 2" xfId="6871"/>
    <cellStyle name="Normal 2 2 2 8 2 3" xfId="5081"/>
    <cellStyle name="Normal 2 2 2 8 3" xfId="2396"/>
    <cellStyle name="Normal 2 2 2 8 3 2" xfId="5976"/>
    <cellStyle name="Normal 2 2 2 8 4" xfId="4186"/>
    <cellStyle name="Normal 2 2 2 9" xfId="906"/>
    <cellStyle name="Normal 2 2 2 9 2" xfId="2697"/>
    <cellStyle name="Normal 2 2 2 9 2 2" xfId="6277"/>
    <cellStyle name="Normal 2 2 2 9 3" xfId="4487"/>
    <cellStyle name="Normal 2 2 3" xfId="6"/>
    <cellStyle name="Normal 2 2 3 10" xfId="3594"/>
    <cellStyle name="Normal 2 2 3 2" xfId="15"/>
    <cellStyle name="Normal 2 2 3 2 2" xfId="53"/>
    <cellStyle name="Normal 2 2 3 2 2 2" xfId="127"/>
    <cellStyle name="Normal 2 2 3 2 2 2 2" xfId="275"/>
    <cellStyle name="Normal 2 2 3 2 2 2 2 2" xfId="573"/>
    <cellStyle name="Normal 2 2 3 2 2 2 2 2 2" xfId="1473"/>
    <cellStyle name="Normal 2 2 3 2 2 2 2 2 2 2" xfId="3264"/>
    <cellStyle name="Normal 2 2 3 2 2 2 2 2 2 2 2" xfId="6844"/>
    <cellStyle name="Normal 2 2 3 2 2 2 2 2 2 3" xfId="5054"/>
    <cellStyle name="Normal 2 2 3 2 2 2 2 2 3" xfId="2369"/>
    <cellStyle name="Normal 2 2 3 2 2 2 2 2 3 2" xfId="5949"/>
    <cellStyle name="Normal 2 2 3 2 2 2 2 2 4" xfId="4159"/>
    <cellStyle name="Normal 2 2 3 2 2 2 2 3" xfId="871"/>
    <cellStyle name="Normal 2 2 3 2 2 2 2 3 2" xfId="1770"/>
    <cellStyle name="Normal 2 2 3 2 2 2 2 3 2 2" xfId="3561"/>
    <cellStyle name="Normal 2 2 3 2 2 2 2 3 2 2 2" xfId="7141"/>
    <cellStyle name="Normal 2 2 3 2 2 2 2 3 2 3" xfId="5351"/>
    <cellStyle name="Normal 2 2 3 2 2 2 2 3 3" xfId="2666"/>
    <cellStyle name="Normal 2 2 3 2 2 2 2 3 3 2" xfId="6246"/>
    <cellStyle name="Normal 2 2 3 2 2 2 2 3 4" xfId="4456"/>
    <cellStyle name="Normal 2 2 3 2 2 2 2 4" xfId="1176"/>
    <cellStyle name="Normal 2 2 3 2 2 2 2 4 2" xfId="2967"/>
    <cellStyle name="Normal 2 2 3 2 2 2 2 4 2 2" xfId="6547"/>
    <cellStyle name="Normal 2 2 3 2 2 2 2 4 3" xfId="4757"/>
    <cellStyle name="Normal 2 2 3 2 2 2 2 5" xfId="2072"/>
    <cellStyle name="Normal 2 2 3 2 2 2 2 5 2" xfId="5652"/>
    <cellStyle name="Normal 2 2 3 2 2 2 2 6" xfId="3862"/>
    <cellStyle name="Normal 2 2 3 2 2 2 3" xfId="425"/>
    <cellStyle name="Normal 2 2 3 2 2 2 3 2" xfId="1325"/>
    <cellStyle name="Normal 2 2 3 2 2 2 3 2 2" xfId="3116"/>
    <cellStyle name="Normal 2 2 3 2 2 2 3 2 2 2" xfId="6696"/>
    <cellStyle name="Normal 2 2 3 2 2 2 3 2 3" xfId="4906"/>
    <cellStyle name="Normal 2 2 3 2 2 2 3 3" xfId="2221"/>
    <cellStyle name="Normal 2 2 3 2 2 2 3 3 2" xfId="5801"/>
    <cellStyle name="Normal 2 2 3 2 2 2 3 4" xfId="4011"/>
    <cellStyle name="Normal 2 2 3 2 2 2 4" xfId="723"/>
    <cellStyle name="Normal 2 2 3 2 2 2 4 2" xfId="1622"/>
    <cellStyle name="Normal 2 2 3 2 2 2 4 2 2" xfId="3413"/>
    <cellStyle name="Normal 2 2 3 2 2 2 4 2 2 2" xfId="6993"/>
    <cellStyle name="Normal 2 2 3 2 2 2 4 2 3" xfId="5203"/>
    <cellStyle name="Normal 2 2 3 2 2 2 4 3" xfId="2518"/>
    <cellStyle name="Normal 2 2 3 2 2 2 4 3 2" xfId="6098"/>
    <cellStyle name="Normal 2 2 3 2 2 2 4 4" xfId="4308"/>
    <cellStyle name="Normal 2 2 3 2 2 2 5" xfId="1028"/>
    <cellStyle name="Normal 2 2 3 2 2 2 5 2" xfId="2819"/>
    <cellStyle name="Normal 2 2 3 2 2 2 5 2 2" xfId="6399"/>
    <cellStyle name="Normal 2 2 3 2 2 2 5 3" xfId="4609"/>
    <cellStyle name="Normal 2 2 3 2 2 2 6" xfId="1924"/>
    <cellStyle name="Normal 2 2 3 2 2 2 6 2" xfId="5504"/>
    <cellStyle name="Normal 2 2 3 2 2 2 7" xfId="3714"/>
    <cellStyle name="Normal 2 2 3 2 2 3" xfId="201"/>
    <cellStyle name="Normal 2 2 3 2 2 3 2" xfId="499"/>
    <cellStyle name="Normal 2 2 3 2 2 3 2 2" xfId="1399"/>
    <cellStyle name="Normal 2 2 3 2 2 3 2 2 2" xfId="3190"/>
    <cellStyle name="Normal 2 2 3 2 2 3 2 2 2 2" xfId="6770"/>
    <cellStyle name="Normal 2 2 3 2 2 3 2 2 3" xfId="4980"/>
    <cellStyle name="Normal 2 2 3 2 2 3 2 3" xfId="2295"/>
    <cellStyle name="Normal 2 2 3 2 2 3 2 3 2" xfId="5875"/>
    <cellStyle name="Normal 2 2 3 2 2 3 2 4" xfId="4085"/>
    <cellStyle name="Normal 2 2 3 2 2 3 3" xfId="797"/>
    <cellStyle name="Normal 2 2 3 2 2 3 3 2" xfId="1696"/>
    <cellStyle name="Normal 2 2 3 2 2 3 3 2 2" xfId="3487"/>
    <cellStyle name="Normal 2 2 3 2 2 3 3 2 2 2" xfId="7067"/>
    <cellStyle name="Normal 2 2 3 2 2 3 3 2 3" xfId="5277"/>
    <cellStyle name="Normal 2 2 3 2 2 3 3 3" xfId="2592"/>
    <cellStyle name="Normal 2 2 3 2 2 3 3 3 2" xfId="6172"/>
    <cellStyle name="Normal 2 2 3 2 2 3 3 4" xfId="4382"/>
    <cellStyle name="Normal 2 2 3 2 2 3 4" xfId="1102"/>
    <cellStyle name="Normal 2 2 3 2 2 3 4 2" xfId="2893"/>
    <cellStyle name="Normal 2 2 3 2 2 3 4 2 2" xfId="6473"/>
    <cellStyle name="Normal 2 2 3 2 2 3 4 3" xfId="4683"/>
    <cellStyle name="Normal 2 2 3 2 2 3 5" xfId="1998"/>
    <cellStyle name="Normal 2 2 3 2 2 3 5 2" xfId="5578"/>
    <cellStyle name="Normal 2 2 3 2 2 3 6" xfId="3788"/>
    <cellStyle name="Normal 2 2 3 2 2 4" xfId="351"/>
    <cellStyle name="Normal 2 2 3 2 2 4 2" xfId="1251"/>
    <cellStyle name="Normal 2 2 3 2 2 4 2 2" xfId="3042"/>
    <cellStyle name="Normal 2 2 3 2 2 4 2 2 2" xfId="6622"/>
    <cellStyle name="Normal 2 2 3 2 2 4 2 3" xfId="4832"/>
    <cellStyle name="Normal 2 2 3 2 2 4 3" xfId="2147"/>
    <cellStyle name="Normal 2 2 3 2 2 4 3 2" xfId="5727"/>
    <cellStyle name="Normal 2 2 3 2 2 4 4" xfId="3937"/>
    <cellStyle name="Normal 2 2 3 2 2 5" xfId="649"/>
    <cellStyle name="Normal 2 2 3 2 2 5 2" xfId="1548"/>
    <cellStyle name="Normal 2 2 3 2 2 5 2 2" xfId="3339"/>
    <cellStyle name="Normal 2 2 3 2 2 5 2 2 2" xfId="6919"/>
    <cellStyle name="Normal 2 2 3 2 2 5 2 3" xfId="5129"/>
    <cellStyle name="Normal 2 2 3 2 2 5 3" xfId="2444"/>
    <cellStyle name="Normal 2 2 3 2 2 5 3 2" xfId="6024"/>
    <cellStyle name="Normal 2 2 3 2 2 5 4" xfId="4234"/>
    <cellStyle name="Normal 2 2 3 2 2 6" xfId="954"/>
    <cellStyle name="Normal 2 2 3 2 2 6 2" xfId="2745"/>
    <cellStyle name="Normal 2 2 3 2 2 6 2 2" xfId="6325"/>
    <cellStyle name="Normal 2 2 3 2 2 6 3" xfId="4535"/>
    <cellStyle name="Normal 2 2 3 2 2 7" xfId="1850"/>
    <cellStyle name="Normal 2 2 3 2 2 7 2" xfId="5430"/>
    <cellStyle name="Normal 2 2 3 2 2 8" xfId="3640"/>
    <cellStyle name="Normal 2 2 3 2 3" xfId="90"/>
    <cellStyle name="Normal 2 2 3 2 3 2" xfId="238"/>
    <cellStyle name="Normal 2 2 3 2 3 2 2" xfId="536"/>
    <cellStyle name="Normal 2 2 3 2 3 2 2 2" xfId="1436"/>
    <cellStyle name="Normal 2 2 3 2 3 2 2 2 2" xfId="3227"/>
    <cellStyle name="Normal 2 2 3 2 3 2 2 2 2 2" xfId="6807"/>
    <cellStyle name="Normal 2 2 3 2 3 2 2 2 3" xfId="5017"/>
    <cellStyle name="Normal 2 2 3 2 3 2 2 3" xfId="2332"/>
    <cellStyle name="Normal 2 2 3 2 3 2 2 3 2" xfId="5912"/>
    <cellStyle name="Normal 2 2 3 2 3 2 2 4" xfId="4122"/>
    <cellStyle name="Normal 2 2 3 2 3 2 3" xfId="834"/>
    <cellStyle name="Normal 2 2 3 2 3 2 3 2" xfId="1733"/>
    <cellStyle name="Normal 2 2 3 2 3 2 3 2 2" xfId="3524"/>
    <cellStyle name="Normal 2 2 3 2 3 2 3 2 2 2" xfId="7104"/>
    <cellStyle name="Normal 2 2 3 2 3 2 3 2 3" xfId="5314"/>
    <cellStyle name="Normal 2 2 3 2 3 2 3 3" xfId="2629"/>
    <cellStyle name="Normal 2 2 3 2 3 2 3 3 2" xfId="6209"/>
    <cellStyle name="Normal 2 2 3 2 3 2 3 4" xfId="4419"/>
    <cellStyle name="Normal 2 2 3 2 3 2 4" xfId="1139"/>
    <cellStyle name="Normal 2 2 3 2 3 2 4 2" xfId="2930"/>
    <cellStyle name="Normal 2 2 3 2 3 2 4 2 2" xfId="6510"/>
    <cellStyle name="Normal 2 2 3 2 3 2 4 3" xfId="4720"/>
    <cellStyle name="Normal 2 2 3 2 3 2 5" xfId="2035"/>
    <cellStyle name="Normal 2 2 3 2 3 2 5 2" xfId="5615"/>
    <cellStyle name="Normal 2 2 3 2 3 2 6" xfId="3825"/>
    <cellStyle name="Normal 2 2 3 2 3 3" xfId="388"/>
    <cellStyle name="Normal 2 2 3 2 3 3 2" xfId="1288"/>
    <cellStyle name="Normal 2 2 3 2 3 3 2 2" xfId="3079"/>
    <cellStyle name="Normal 2 2 3 2 3 3 2 2 2" xfId="6659"/>
    <cellStyle name="Normal 2 2 3 2 3 3 2 3" xfId="4869"/>
    <cellStyle name="Normal 2 2 3 2 3 3 3" xfId="2184"/>
    <cellStyle name="Normal 2 2 3 2 3 3 3 2" xfId="5764"/>
    <cellStyle name="Normal 2 2 3 2 3 3 4" xfId="3974"/>
    <cellStyle name="Normal 2 2 3 2 3 4" xfId="686"/>
    <cellStyle name="Normal 2 2 3 2 3 4 2" xfId="1585"/>
    <cellStyle name="Normal 2 2 3 2 3 4 2 2" xfId="3376"/>
    <cellStyle name="Normal 2 2 3 2 3 4 2 2 2" xfId="6956"/>
    <cellStyle name="Normal 2 2 3 2 3 4 2 3" xfId="5166"/>
    <cellStyle name="Normal 2 2 3 2 3 4 3" xfId="2481"/>
    <cellStyle name="Normal 2 2 3 2 3 4 3 2" xfId="6061"/>
    <cellStyle name="Normal 2 2 3 2 3 4 4" xfId="4271"/>
    <cellStyle name="Normal 2 2 3 2 3 5" xfId="991"/>
    <cellStyle name="Normal 2 2 3 2 3 5 2" xfId="2782"/>
    <cellStyle name="Normal 2 2 3 2 3 5 2 2" xfId="6362"/>
    <cellStyle name="Normal 2 2 3 2 3 5 3" xfId="4572"/>
    <cellStyle name="Normal 2 2 3 2 3 6" xfId="1887"/>
    <cellStyle name="Normal 2 2 3 2 3 6 2" xfId="5467"/>
    <cellStyle name="Normal 2 2 3 2 3 7" xfId="3677"/>
    <cellStyle name="Normal 2 2 3 2 4" xfId="164"/>
    <cellStyle name="Normal 2 2 3 2 4 2" xfId="462"/>
    <cellStyle name="Normal 2 2 3 2 4 2 2" xfId="1362"/>
    <cellStyle name="Normal 2 2 3 2 4 2 2 2" xfId="3153"/>
    <cellStyle name="Normal 2 2 3 2 4 2 2 2 2" xfId="6733"/>
    <cellStyle name="Normal 2 2 3 2 4 2 2 3" xfId="4943"/>
    <cellStyle name="Normal 2 2 3 2 4 2 3" xfId="2258"/>
    <cellStyle name="Normal 2 2 3 2 4 2 3 2" xfId="5838"/>
    <cellStyle name="Normal 2 2 3 2 4 2 4" xfId="4048"/>
    <cellStyle name="Normal 2 2 3 2 4 3" xfId="760"/>
    <cellStyle name="Normal 2 2 3 2 4 3 2" xfId="1659"/>
    <cellStyle name="Normal 2 2 3 2 4 3 2 2" xfId="3450"/>
    <cellStyle name="Normal 2 2 3 2 4 3 2 2 2" xfId="7030"/>
    <cellStyle name="Normal 2 2 3 2 4 3 2 3" xfId="5240"/>
    <cellStyle name="Normal 2 2 3 2 4 3 3" xfId="2555"/>
    <cellStyle name="Normal 2 2 3 2 4 3 3 2" xfId="6135"/>
    <cellStyle name="Normal 2 2 3 2 4 3 4" xfId="4345"/>
    <cellStyle name="Normal 2 2 3 2 4 4" xfId="1065"/>
    <cellStyle name="Normal 2 2 3 2 4 4 2" xfId="2856"/>
    <cellStyle name="Normal 2 2 3 2 4 4 2 2" xfId="6436"/>
    <cellStyle name="Normal 2 2 3 2 4 4 3" xfId="4646"/>
    <cellStyle name="Normal 2 2 3 2 4 5" xfId="1961"/>
    <cellStyle name="Normal 2 2 3 2 4 5 2" xfId="5541"/>
    <cellStyle name="Normal 2 2 3 2 4 6" xfId="3751"/>
    <cellStyle name="Normal 2 2 3 2 5" xfId="314"/>
    <cellStyle name="Normal 2 2 3 2 5 2" xfId="1214"/>
    <cellStyle name="Normal 2 2 3 2 5 2 2" xfId="3005"/>
    <cellStyle name="Normal 2 2 3 2 5 2 2 2" xfId="6585"/>
    <cellStyle name="Normal 2 2 3 2 5 2 3" xfId="4795"/>
    <cellStyle name="Normal 2 2 3 2 5 3" xfId="2110"/>
    <cellStyle name="Normal 2 2 3 2 5 3 2" xfId="5690"/>
    <cellStyle name="Normal 2 2 3 2 5 4" xfId="3900"/>
    <cellStyle name="Normal 2 2 3 2 6" xfId="612"/>
    <cellStyle name="Normal 2 2 3 2 6 2" xfId="1511"/>
    <cellStyle name="Normal 2 2 3 2 6 2 2" xfId="3302"/>
    <cellStyle name="Normal 2 2 3 2 6 2 2 2" xfId="6882"/>
    <cellStyle name="Normal 2 2 3 2 6 2 3" xfId="5092"/>
    <cellStyle name="Normal 2 2 3 2 6 3" xfId="2407"/>
    <cellStyle name="Normal 2 2 3 2 6 3 2" xfId="5987"/>
    <cellStyle name="Normal 2 2 3 2 6 4" xfId="4197"/>
    <cellStyle name="Normal 2 2 3 2 7" xfId="917"/>
    <cellStyle name="Normal 2 2 3 2 7 2" xfId="2708"/>
    <cellStyle name="Normal 2 2 3 2 7 2 2" xfId="6288"/>
    <cellStyle name="Normal 2 2 3 2 7 3" xfId="4498"/>
    <cellStyle name="Normal 2 2 3 2 8" xfId="1813"/>
    <cellStyle name="Normal 2 2 3 2 8 2" xfId="5393"/>
    <cellStyle name="Normal 2 2 3 2 9" xfId="3603"/>
    <cellStyle name="Normal 2 2 3 3" xfId="44"/>
    <cellStyle name="Normal 2 2 3 3 2" xfId="118"/>
    <cellStyle name="Normal 2 2 3 3 2 2" xfId="266"/>
    <cellStyle name="Normal 2 2 3 3 2 2 2" xfId="564"/>
    <cellStyle name="Normal 2 2 3 3 2 2 2 2" xfId="1464"/>
    <cellStyle name="Normal 2 2 3 3 2 2 2 2 2" xfId="3255"/>
    <cellStyle name="Normal 2 2 3 3 2 2 2 2 2 2" xfId="6835"/>
    <cellStyle name="Normal 2 2 3 3 2 2 2 2 3" xfId="5045"/>
    <cellStyle name="Normal 2 2 3 3 2 2 2 3" xfId="2360"/>
    <cellStyle name="Normal 2 2 3 3 2 2 2 3 2" xfId="5940"/>
    <cellStyle name="Normal 2 2 3 3 2 2 2 4" xfId="4150"/>
    <cellStyle name="Normal 2 2 3 3 2 2 3" xfId="862"/>
    <cellStyle name="Normal 2 2 3 3 2 2 3 2" xfId="1761"/>
    <cellStyle name="Normal 2 2 3 3 2 2 3 2 2" xfId="3552"/>
    <cellStyle name="Normal 2 2 3 3 2 2 3 2 2 2" xfId="7132"/>
    <cellStyle name="Normal 2 2 3 3 2 2 3 2 3" xfId="5342"/>
    <cellStyle name="Normal 2 2 3 3 2 2 3 3" xfId="2657"/>
    <cellStyle name="Normal 2 2 3 3 2 2 3 3 2" xfId="6237"/>
    <cellStyle name="Normal 2 2 3 3 2 2 3 4" xfId="4447"/>
    <cellStyle name="Normal 2 2 3 3 2 2 4" xfId="1167"/>
    <cellStyle name="Normal 2 2 3 3 2 2 4 2" xfId="2958"/>
    <cellStyle name="Normal 2 2 3 3 2 2 4 2 2" xfId="6538"/>
    <cellStyle name="Normal 2 2 3 3 2 2 4 3" xfId="4748"/>
    <cellStyle name="Normal 2 2 3 3 2 2 5" xfId="2063"/>
    <cellStyle name="Normal 2 2 3 3 2 2 5 2" xfId="5643"/>
    <cellStyle name="Normal 2 2 3 3 2 2 6" xfId="3853"/>
    <cellStyle name="Normal 2 2 3 3 2 3" xfId="416"/>
    <cellStyle name="Normal 2 2 3 3 2 3 2" xfId="1316"/>
    <cellStyle name="Normal 2 2 3 3 2 3 2 2" xfId="3107"/>
    <cellStyle name="Normal 2 2 3 3 2 3 2 2 2" xfId="6687"/>
    <cellStyle name="Normal 2 2 3 3 2 3 2 3" xfId="4897"/>
    <cellStyle name="Normal 2 2 3 3 2 3 3" xfId="2212"/>
    <cellStyle name="Normal 2 2 3 3 2 3 3 2" xfId="5792"/>
    <cellStyle name="Normal 2 2 3 3 2 3 4" xfId="4002"/>
    <cellStyle name="Normal 2 2 3 3 2 4" xfId="714"/>
    <cellStyle name="Normal 2 2 3 3 2 4 2" xfId="1613"/>
    <cellStyle name="Normal 2 2 3 3 2 4 2 2" xfId="3404"/>
    <cellStyle name="Normal 2 2 3 3 2 4 2 2 2" xfId="6984"/>
    <cellStyle name="Normal 2 2 3 3 2 4 2 3" xfId="5194"/>
    <cellStyle name="Normal 2 2 3 3 2 4 3" xfId="2509"/>
    <cellStyle name="Normal 2 2 3 3 2 4 3 2" xfId="6089"/>
    <cellStyle name="Normal 2 2 3 3 2 4 4" xfId="4299"/>
    <cellStyle name="Normal 2 2 3 3 2 5" xfId="1019"/>
    <cellStyle name="Normal 2 2 3 3 2 5 2" xfId="2810"/>
    <cellStyle name="Normal 2 2 3 3 2 5 2 2" xfId="6390"/>
    <cellStyle name="Normal 2 2 3 3 2 5 3" xfId="4600"/>
    <cellStyle name="Normal 2 2 3 3 2 6" xfId="1915"/>
    <cellStyle name="Normal 2 2 3 3 2 6 2" xfId="5495"/>
    <cellStyle name="Normal 2 2 3 3 2 7" xfId="3705"/>
    <cellStyle name="Normal 2 2 3 3 3" xfId="192"/>
    <cellStyle name="Normal 2 2 3 3 3 2" xfId="490"/>
    <cellStyle name="Normal 2 2 3 3 3 2 2" xfId="1390"/>
    <cellStyle name="Normal 2 2 3 3 3 2 2 2" xfId="3181"/>
    <cellStyle name="Normal 2 2 3 3 3 2 2 2 2" xfId="6761"/>
    <cellStyle name="Normal 2 2 3 3 3 2 2 3" xfId="4971"/>
    <cellStyle name="Normal 2 2 3 3 3 2 3" xfId="2286"/>
    <cellStyle name="Normal 2 2 3 3 3 2 3 2" xfId="5866"/>
    <cellStyle name="Normal 2 2 3 3 3 2 4" xfId="4076"/>
    <cellStyle name="Normal 2 2 3 3 3 3" xfId="788"/>
    <cellStyle name="Normal 2 2 3 3 3 3 2" xfId="1687"/>
    <cellStyle name="Normal 2 2 3 3 3 3 2 2" xfId="3478"/>
    <cellStyle name="Normal 2 2 3 3 3 3 2 2 2" xfId="7058"/>
    <cellStyle name="Normal 2 2 3 3 3 3 2 3" xfId="5268"/>
    <cellStyle name="Normal 2 2 3 3 3 3 3" xfId="2583"/>
    <cellStyle name="Normal 2 2 3 3 3 3 3 2" xfId="6163"/>
    <cellStyle name="Normal 2 2 3 3 3 3 4" xfId="4373"/>
    <cellStyle name="Normal 2 2 3 3 3 4" xfId="1093"/>
    <cellStyle name="Normal 2 2 3 3 3 4 2" xfId="2884"/>
    <cellStyle name="Normal 2 2 3 3 3 4 2 2" xfId="6464"/>
    <cellStyle name="Normal 2 2 3 3 3 4 3" xfId="4674"/>
    <cellStyle name="Normal 2 2 3 3 3 5" xfId="1989"/>
    <cellStyle name="Normal 2 2 3 3 3 5 2" xfId="5569"/>
    <cellStyle name="Normal 2 2 3 3 3 6" xfId="3779"/>
    <cellStyle name="Normal 2 2 3 3 4" xfId="342"/>
    <cellStyle name="Normal 2 2 3 3 4 2" xfId="1242"/>
    <cellStyle name="Normal 2 2 3 3 4 2 2" xfId="3033"/>
    <cellStyle name="Normal 2 2 3 3 4 2 2 2" xfId="6613"/>
    <cellStyle name="Normal 2 2 3 3 4 2 3" xfId="4823"/>
    <cellStyle name="Normal 2 2 3 3 4 3" xfId="2138"/>
    <cellStyle name="Normal 2 2 3 3 4 3 2" xfId="5718"/>
    <cellStyle name="Normal 2 2 3 3 4 4" xfId="3928"/>
    <cellStyle name="Normal 2 2 3 3 5" xfId="640"/>
    <cellStyle name="Normal 2 2 3 3 5 2" xfId="1539"/>
    <cellStyle name="Normal 2 2 3 3 5 2 2" xfId="3330"/>
    <cellStyle name="Normal 2 2 3 3 5 2 2 2" xfId="6910"/>
    <cellStyle name="Normal 2 2 3 3 5 2 3" xfId="5120"/>
    <cellStyle name="Normal 2 2 3 3 5 3" xfId="2435"/>
    <cellStyle name="Normal 2 2 3 3 5 3 2" xfId="6015"/>
    <cellStyle name="Normal 2 2 3 3 5 4" xfId="4225"/>
    <cellStyle name="Normal 2 2 3 3 6" xfId="945"/>
    <cellStyle name="Normal 2 2 3 3 6 2" xfId="2736"/>
    <cellStyle name="Normal 2 2 3 3 6 2 2" xfId="6316"/>
    <cellStyle name="Normal 2 2 3 3 6 3" xfId="4526"/>
    <cellStyle name="Normal 2 2 3 3 7" xfId="1841"/>
    <cellStyle name="Normal 2 2 3 3 7 2" xfId="5421"/>
    <cellStyle name="Normal 2 2 3 3 8" xfId="3631"/>
    <cellStyle name="Normal 2 2 3 4" xfId="81"/>
    <cellStyle name="Normal 2 2 3 4 2" xfId="229"/>
    <cellStyle name="Normal 2 2 3 4 2 2" xfId="527"/>
    <cellStyle name="Normal 2 2 3 4 2 2 2" xfId="1427"/>
    <cellStyle name="Normal 2 2 3 4 2 2 2 2" xfId="3218"/>
    <cellStyle name="Normal 2 2 3 4 2 2 2 2 2" xfId="6798"/>
    <cellStyle name="Normal 2 2 3 4 2 2 2 3" xfId="5008"/>
    <cellStyle name="Normal 2 2 3 4 2 2 3" xfId="2323"/>
    <cellStyle name="Normal 2 2 3 4 2 2 3 2" xfId="5903"/>
    <cellStyle name="Normal 2 2 3 4 2 2 4" xfId="4113"/>
    <cellStyle name="Normal 2 2 3 4 2 3" xfId="825"/>
    <cellStyle name="Normal 2 2 3 4 2 3 2" xfId="1724"/>
    <cellStyle name="Normal 2 2 3 4 2 3 2 2" xfId="3515"/>
    <cellStyle name="Normal 2 2 3 4 2 3 2 2 2" xfId="7095"/>
    <cellStyle name="Normal 2 2 3 4 2 3 2 3" xfId="5305"/>
    <cellStyle name="Normal 2 2 3 4 2 3 3" xfId="2620"/>
    <cellStyle name="Normal 2 2 3 4 2 3 3 2" xfId="6200"/>
    <cellStyle name="Normal 2 2 3 4 2 3 4" xfId="4410"/>
    <cellStyle name="Normal 2 2 3 4 2 4" xfId="1130"/>
    <cellStyle name="Normal 2 2 3 4 2 4 2" xfId="2921"/>
    <cellStyle name="Normal 2 2 3 4 2 4 2 2" xfId="6501"/>
    <cellStyle name="Normal 2 2 3 4 2 4 3" xfId="4711"/>
    <cellStyle name="Normal 2 2 3 4 2 5" xfId="2026"/>
    <cellStyle name="Normal 2 2 3 4 2 5 2" xfId="5606"/>
    <cellStyle name="Normal 2 2 3 4 2 6" xfId="3816"/>
    <cellStyle name="Normal 2 2 3 4 3" xfId="379"/>
    <cellStyle name="Normal 2 2 3 4 3 2" xfId="1279"/>
    <cellStyle name="Normal 2 2 3 4 3 2 2" xfId="3070"/>
    <cellStyle name="Normal 2 2 3 4 3 2 2 2" xfId="6650"/>
    <cellStyle name="Normal 2 2 3 4 3 2 3" xfId="4860"/>
    <cellStyle name="Normal 2 2 3 4 3 3" xfId="2175"/>
    <cellStyle name="Normal 2 2 3 4 3 3 2" xfId="5755"/>
    <cellStyle name="Normal 2 2 3 4 3 4" xfId="3965"/>
    <cellStyle name="Normal 2 2 3 4 4" xfId="677"/>
    <cellStyle name="Normal 2 2 3 4 4 2" xfId="1576"/>
    <cellStyle name="Normal 2 2 3 4 4 2 2" xfId="3367"/>
    <cellStyle name="Normal 2 2 3 4 4 2 2 2" xfId="6947"/>
    <cellStyle name="Normal 2 2 3 4 4 2 3" xfId="5157"/>
    <cellStyle name="Normal 2 2 3 4 4 3" xfId="2472"/>
    <cellStyle name="Normal 2 2 3 4 4 3 2" xfId="6052"/>
    <cellStyle name="Normal 2 2 3 4 4 4" xfId="4262"/>
    <cellStyle name="Normal 2 2 3 4 5" xfId="982"/>
    <cellStyle name="Normal 2 2 3 4 5 2" xfId="2773"/>
    <cellStyle name="Normal 2 2 3 4 5 2 2" xfId="6353"/>
    <cellStyle name="Normal 2 2 3 4 5 3" xfId="4563"/>
    <cellStyle name="Normal 2 2 3 4 6" xfId="1878"/>
    <cellStyle name="Normal 2 2 3 4 6 2" xfId="5458"/>
    <cellStyle name="Normal 2 2 3 4 7" xfId="3668"/>
    <cellStyle name="Normal 2 2 3 5" xfId="155"/>
    <cellStyle name="Normal 2 2 3 5 2" xfId="453"/>
    <cellStyle name="Normal 2 2 3 5 2 2" xfId="1353"/>
    <cellStyle name="Normal 2 2 3 5 2 2 2" xfId="3144"/>
    <cellStyle name="Normal 2 2 3 5 2 2 2 2" xfId="6724"/>
    <cellStyle name="Normal 2 2 3 5 2 2 3" xfId="4934"/>
    <cellStyle name="Normal 2 2 3 5 2 3" xfId="2249"/>
    <cellStyle name="Normal 2 2 3 5 2 3 2" xfId="5829"/>
    <cellStyle name="Normal 2 2 3 5 2 4" xfId="4039"/>
    <cellStyle name="Normal 2 2 3 5 3" xfId="751"/>
    <cellStyle name="Normal 2 2 3 5 3 2" xfId="1650"/>
    <cellStyle name="Normal 2 2 3 5 3 2 2" xfId="3441"/>
    <cellStyle name="Normal 2 2 3 5 3 2 2 2" xfId="7021"/>
    <cellStyle name="Normal 2 2 3 5 3 2 3" xfId="5231"/>
    <cellStyle name="Normal 2 2 3 5 3 3" xfId="2546"/>
    <cellStyle name="Normal 2 2 3 5 3 3 2" xfId="6126"/>
    <cellStyle name="Normal 2 2 3 5 3 4" xfId="4336"/>
    <cellStyle name="Normal 2 2 3 5 4" xfId="1056"/>
    <cellStyle name="Normal 2 2 3 5 4 2" xfId="2847"/>
    <cellStyle name="Normal 2 2 3 5 4 2 2" xfId="6427"/>
    <cellStyle name="Normal 2 2 3 5 4 3" xfId="4637"/>
    <cellStyle name="Normal 2 2 3 5 5" xfId="1952"/>
    <cellStyle name="Normal 2 2 3 5 5 2" xfId="5532"/>
    <cellStyle name="Normal 2 2 3 5 6" xfId="3742"/>
    <cellStyle name="Normal 2 2 3 6" xfId="305"/>
    <cellStyle name="Normal 2 2 3 6 2" xfId="1205"/>
    <cellStyle name="Normal 2 2 3 6 2 2" xfId="2996"/>
    <cellStyle name="Normal 2 2 3 6 2 2 2" xfId="6576"/>
    <cellStyle name="Normal 2 2 3 6 2 3" xfId="4786"/>
    <cellStyle name="Normal 2 2 3 6 3" xfId="2101"/>
    <cellStyle name="Normal 2 2 3 6 3 2" xfId="5681"/>
    <cellStyle name="Normal 2 2 3 6 4" xfId="3891"/>
    <cellStyle name="Normal 2 2 3 7" xfId="603"/>
    <cellStyle name="Normal 2 2 3 7 2" xfId="1502"/>
    <cellStyle name="Normal 2 2 3 7 2 2" xfId="3293"/>
    <cellStyle name="Normal 2 2 3 7 2 2 2" xfId="6873"/>
    <cellStyle name="Normal 2 2 3 7 2 3" xfId="5083"/>
    <cellStyle name="Normal 2 2 3 7 3" xfId="2398"/>
    <cellStyle name="Normal 2 2 3 7 3 2" xfId="5978"/>
    <cellStyle name="Normal 2 2 3 7 4" xfId="4188"/>
    <cellStyle name="Normal 2 2 3 8" xfId="908"/>
    <cellStyle name="Normal 2 2 3 8 2" xfId="2699"/>
    <cellStyle name="Normal 2 2 3 8 2 2" xfId="6279"/>
    <cellStyle name="Normal 2 2 3 8 3" xfId="4489"/>
    <cellStyle name="Normal 2 2 3 9" xfId="1804"/>
    <cellStyle name="Normal 2 2 3 9 2" xfId="5384"/>
    <cellStyle name="Normal 2 2 4" xfId="11"/>
    <cellStyle name="Normal 2 2 4 2" xfId="49"/>
    <cellStyle name="Normal 2 2 4 2 2" xfId="123"/>
    <cellStyle name="Normal 2 2 4 2 2 2" xfId="271"/>
    <cellStyle name="Normal 2 2 4 2 2 2 2" xfId="569"/>
    <cellStyle name="Normal 2 2 4 2 2 2 2 2" xfId="1469"/>
    <cellStyle name="Normal 2 2 4 2 2 2 2 2 2" xfId="3260"/>
    <cellStyle name="Normal 2 2 4 2 2 2 2 2 2 2" xfId="6840"/>
    <cellStyle name="Normal 2 2 4 2 2 2 2 2 3" xfId="5050"/>
    <cellStyle name="Normal 2 2 4 2 2 2 2 3" xfId="2365"/>
    <cellStyle name="Normal 2 2 4 2 2 2 2 3 2" xfId="5945"/>
    <cellStyle name="Normal 2 2 4 2 2 2 2 4" xfId="4155"/>
    <cellStyle name="Normal 2 2 4 2 2 2 3" xfId="867"/>
    <cellStyle name="Normal 2 2 4 2 2 2 3 2" xfId="1766"/>
    <cellStyle name="Normal 2 2 4 2 2 2 3 2 2" xfId="3557"/>
    <cellStyle name="Normal 2 2 4 2 2 2 3 2 2 2" xfId="7137"/>
    <cellStyle name="Normal 2 2 4 2 2 2 3 2 3" xfId="5347"/>
    <cellStyle name="Normal 2 2 4 2 2 2 3 3" xfId="2662"/>
    <cellStyle name="Normal 2 2 4 2 2 2 3 3 2" xfId="6242"/>
    <cellStyle name="Normal 2 2 4 2 2 2 3 4" xfId="4452"/>
    <cellStyle name="Normal 2 2 4 2 2 2 4" xfId="1172"/>
    <cellStyle name="Normal 2 2 4 2 2 2 4 2" xfId="2963"/>
    <cellStyle name="Normal 2 2 4 2 2 2 4 2 2" xfId="6543"/>
    <cellStyle name="Normal 2 2 4 2 2 2 4 3" xfId="4753"/>
    <cellStyle name="Normal 2 2 4 2 2 2 5" xfId="2068"/>
    <cellStyle name="Normal 2 2 4 2 2 2 5 2" xfId="5648"/>
    <cellStyle name="Normal 2 2 4 2 2 2 6" xfId="3858"/>
    <cellStyle name="Normal 2 2 4 2 2 3" xfId="421"/>
    <cellStyle name="Normal 2 2 4 2 2 3 2" xfId="1321"/>
    <cellStyle name="Normal 2 2 4 2 2 3 2 2" xfId="3112"/>
    <cellStyle name="Normal 2 2 4 2 2 3 2 2 2" xfId="6692"/>
    <cellStyle name="Normal 2 2 4 2 2 3 2 3" xfId="4902"/>
    <cellStyle name="Normal 2 2 4 2 2 3 3" xfId="2217"/>
    <cellStyle name="Normal 2 2 4 2 2 3 3 2" xfId="5797"/>
    <cellStyle name="Normal 2 2 4 2 2 3 4" xfId="4007"/>
    <cellStyle name="Normal 2 2 4 2 2 4" xfId="719"/>
    <cellStyle name="Normal 2 2 4 2 2 4 2" xfId="1618"/>
    <cellStyle name="Normal 2 2 4 2 2 4 2 2" xfId="3409"/>
    <cellStyle name="Normal 2 2 4 2 2 4 2 2 2" xfId="6989"/>
    <cellStyle name="Normal 2 2 4 2 2 4 2 3" xfId="5199"/>
    <cellStyle name="Normal 2 2 4 2 2 4 3" xfId="2514"/>
    <cellStyle name="Normal 2 2 4 2 2 4 3 2" xfId="6094"/>
    <cellStyle name="Normal 2 2 4 2 2 4 4" xfId="4304"/>
    <cellStyle name="Normal 2 2 4 2 2 5" xfId="1024"/>
    <cellStyle name="Normal 2 2 4 2 2 5 2" xfId="2815"/>
    <cellStyle name="Normal 2 2 4 2 2 5 2 2" xfId="6395"/>
    <cellStyle name="Normal 2 2 4 2 2 5 3" xfId="4605"/>
    <cellStyle name="Normal 2 2 4 2 2 6" xfId="1920"/>
    <cellStyle name="Normal 2 2 4 2 2 6 2" xfId="5500"/>
    <cellStyle name="Normal 2 2 4 2 2 7" xfId="3710"/>
    <cellStyle name="Normal 2 2 4 2 3" xfId="197"/>
    <cellStyle name="Normal 2 2 4 2 3 2" xfId="495"/>
    <cellStyle name="Normal 2 2 4 2 3 2 2" xfId="1395"/>
    <cellStyle name="Normal 2 2 4 2 3 2 2 2" xfId="3186"/>
    <cellStyle name="Normal 2 2 4 2 3 2 2 2 2" xfId="6766"/>
    <cellStyle name="Normal 2 2 4 2 3 2 2 3" xfId="4976"/>
    <cellStyle name="Normal 2 2 4 2 3 2 3" xfId="2291"/>
    <cellStyle name="Normal 2 2 4 2 3 2 3 2" xfId="5871"/>
    <cellStyle name="Normal 2 2 4 2 3 2 4" xfId="4081"/>
    <cellStyle name="Normal 2 2 4 2 3 3" xfId="793"/>
    <cellStyle name="Normal 2 2 4 2 3 3 2" xfId="1692"/>
    <cellStyle name="Normal 2 2 4 2 3 3 2 2" xfId="3483"/>
    <cellStyle name="Normal 2 2 4 2 3 3 2 2 2" xfId="7063"/>
    <cellStyle name="Normal 2 2 4 2 3 3 2 3" xfId="5273"/>
    <cellStyle name="Normal 2 2 4 2 3 3 3" xfId="2588"/>
    <cellStyle name="Normal 2 2 4 2 3 3 3 2" xfId="6168"/>
    <cellStyle name="Normal 2 2 4 2 3 3 4" xfId="4378"/>
    <cellStyle name="Normal 2 2 4 2 3 4" xfId="1098"/>
    <cellStyle name="Normal 2 2 4 2 3 4 2" xfId="2889"/>
    <cellStyle name="Normal 2 2 4 2 3 4 2 2" xfId="6469"/>
    <cellStyle name="Normal 2 2 4 2 3 4 3" xfId="4679"/>
    <cellStyle name="Normal 2 2 4 2 3 5" xfId="1994"/>
    <cellStyle name="Normal 2 2 4 2 3 5 2" xfId="5574"/>
    <cellStyle name="Normal 2 2 4 2 3 6" xfId="3784"/>
    <cellStyle name="Normal 2 2 4 2 4" xfId="347"/>
    <cellStyle name="Normal 2 2 4 2 4 2" xfId="1247"/>
    <cellStyle name="Normal 2 2 4 2 4 2 2" xfId="3038"/>
    <cellStyle name="Normal 2 2 4 2 4 2 2 2" xfId="6618"/>
    <cellStyle name="Normal 2 2 4 2 4 2 3" xfId="4828"/>
    <cellStyle name="Normal 2 2 4 2 4 3" xfId="2143"/>
    <cellStyle name="Normal 2 2 4 2 4 3 2" xfId="5723"/>
    <cellStyle name="Normal 2 2 4 2 4 4" xfId="3933"/>
    <cellStyle name="Normal 2 2 4 2 5" xfId="645"/>
    <cellStyle name="Normal 2 2 4 2 5 2" xfId="1544"/>
    <cellStyle name="Normal 2 2 4 2 5 2 2" xfId="3335"/>
    <cellStyle name="Normal 2 2 4 2 5 2 2 2" xfId="6915"/>
    <cellStyle name="Normal 2 2 4 2 5 2 3" xfId="5125"/>
    <cellStyle name="Normal 2 2 4 2 5 3" xfId="2440"/>
    <cellStyle name="Normal 2 2 4 2 5 3 2" xfId="6020"/>
    <cellStyle name="Normal 2 2 4 2 5 4" xfId="4230"/>
    <cellStyle name="Normal 2 2 4 2 6" xfId="950"/>
    <cellStyle name="Normal 2 2 4 2 6 2" xfId="2741"/>
    <cellStyle name="Normal 2 2 4 2 6 2 2" xfId="6321"/>
    <cellStyle name="Normal 2 2 4 2 6 3" xfId="4531"/>
    <cellStyle name="Normal 2 2 4 2 7" xfId="1846"/>
    <cellStyle name="Normal 2 2 4 2 7 2" xfId="5426"/>
    <cellStyle name="Normal 2 2 4 2 8" xfId="3636"/>
    <cellStyle name="Normal 2 2 4 3" xfId="86"/>
    <cellStyle name="Normal 2 2 4 3 2" xfId="234"/>
    <cellStyle name="Normal 2 2 4 3 2 2" xfId="532"/>
    <cellStyle name="Normal 2 2 4 3 2 2 2" xfId="1432"/>
    <cellStyle name="Normal 2 2 4 3 2 2 2 2" xfId="3223"/>
    <cellStyle name="Normal 2 2 4 3 2 2 2 2 2" xfId="6803"/>
    <cellStyle name="Normal 2 2 4 3 2 2 2 3" xfId="5013"/>
    <cellStyle name="Normal 2 2 4 3 2 2 3" xfId="2328"/>
    <cellStyle name="Normal 2 2 4 3 2 2 3 2" xfId="5908"/>
    <cellStyle name="Normal 2 2 4 3 2 2 4" xfId="4118"/>
    <cellStyle name="Normal 2 2 4 3 2 3" xfId="830"/>
    <cellStyle name="Normal 2 2 4 3 2 3 2" xfId="1729"/>
    <cellStyle name="Normal 2 2 4 3 2 3 2 2" xfId="3520"/>
    <cellStyle name="Normal 2 2 4 3 2 3 2 2 2" xfId="7100"/>
    <cellStyle name="Normal 2 2 4 3 2 3 2 3" xfId="5310"/>
    <cellStyle name="Normal 2 2 4 3 2 3 3" xfId="2625"/>
    <cellStyle name="Normal 2 2 4 3 2 3 3 2" xfId="6205"/>
    <cellStyle name="Normal 2 2 4 3 2 3 4" xfId="4415"/>
    <cellStyle name="Normal 2 2 4 3 2 4" xfId="1135"/>
    <cellStyle name="Normal 2 2 4 3 2 4 2" xfId="2926"/>
    <cellStyle name="Normal 2 2 4 3 2 4 2 2" xfId="6506"/>
    <cellStyle name="Normal 2 2 4 3 2 4 3" xfId="4716"/>
    <cellStyle name="Normal 2 2 4 3 2 5" xfId="2031"/>
    <cellStyle name="Normal 2 2 4 3 2 5 2" xfId="5611"/>
    <cellStyle name="Normal 2 2 4 3 2 6" xfId="3821"/>
    <cellStyle name="Normal 2 2 4 3 3" xfId="384"/>
    <cellStyle name="Normal 2 2 4 3 3 2" xfId="1284"/>
    <cellStyle name="Normal 2 2 4 3 3 2 2" xfId="3075"/>
    <cellStyle name="Normal 2 2 4 3 3 2 2 2" xfId="6655"/>
    <cellStyle name="Normal 2 2 4 3 3 2 3" xfId="4865"/>
    <cellStyle name="Normal 2 2 4 3 3 3" xfId="2180"/>
    <cellStyle name="Normal 2 2 4 3 3 3 2" xfId="5760"/>
    <cellStyle name="Normal 2 2 4 3 3 4" xfId="3970"/>
    <cellStyle name="Normal 2 2 4 3 4" xfId="682"/>
    <cellStyle name="Normal 2 2 4 3 4 2" xfId="1581"/>
    <cellStyle name="Normal 2 2 4 3 4 2 2" xfId="3372"/>
    <cellStyle name="Normal 2 2 4 3 4 2 2 2" xfId="6952"/>
    <cellStyle name="Normal 2 2 4 3 4 2 3" xfId="5162"/>
    <cellStyle name="Normal 2 2 4 3 4 3" xfId="2477"/>
    <cellStyle name="Normal 2 2 4 3 4 3 2" xfId="6057"/>
    <cellStyle name="Normal 2 2 4 3 4 4" xfId="4267"/>
    <cellStyle name="Normal 2 2 4 3 5" xfId="987"/>
    <cellStyle name="Normal 2 2 4 3 5 2" xfId="2778"/>
    <cellStyle name="Normal 2 2 4 3 5 2 2" xfId="6358"/>
    <cellStyle name="Normal 2 2 4 3 5 3" xfId="4568"/>
    <cellStyle name="Normal 2 2 4 3 6" xfId="1883"/>
    <cellStyle name="Normal 2 2 4 3 6 2" xfId="5463"/>
    <cellStyle name="Normal 2 2 4 3 7" xfId="3673"/>
    <cellStyle name="Normal 2 2 4 4" xfId="160"/>
    <cellStyle name="Normal 2 2 4 4 2" xfId="458"/>
    <cellStyle name="Normal 2 2 4 4 2 2" xfId="1358"/>
    <cellStyle name="Normal 2 2 4 4 2 2 2" xfId="3149"/>
    <cellStyle name="Normal 2 2 4 4 2 2 2 2" xfId="6729"/>
    <cellStyle name="Normal 2 2 4 4 2 2 3" xfId="4939"/>
    <cellStyle name="Normal 2 2 4 4 2 3" xfId="2254"/>
    <cellStyle name="Normal 2 2 4 4 2 3 2" xfId="5834"/>
    <cellStyle name="Normal 2 2 4 4 2 4" xfId="4044"/>
    <cellStyle name="Normal 2 2 4 4 3" xfId="756"/>
    <cellStyle name="Normal 2 2 4 4 3 2" xfId="1655"/>
    <cellStyle name="Normal 2 2 4 4 3 2 2" xfId="3446"/>
    <cellStyle name="Normal 2 2 4 4 3 2 2 2" xfId="7026"/>
    <cellStyle name="Normal 2 2 4 4 3 2 3" xfId="5236"/>
    <cellStyle name="Normal 2 2 4 4 3 3" xfId="2551"/>
    <cellStyle name="Normal 2 2 4 4 3 3 2" xfId="6131"/>
    <cellStyle name="Normal 2 2 4 4 3 4" xfId="4341"/>
    <cellStyle name="Normal 2 2 4 4 4" xfId="1061"/>
    <cellStyle name="Normal 2 2 4 4 4 2" xfId="2852"/>
    <cellStyle name="Normal 2 2 4 4 4 2 2" xfId="6432"/>
    <cellStyle name="Normal 2 2 4 4 4 3" xfId="4642"/>
    <cellStyle name="Normal 2 2 4 4 5" xfId="1957"/>
    <cellStyle name="Normal 2 2 4 4 5 2" xfId="5537"/>
    <cellStyle name="Normal 2 2 4 4 6" xfId="3747"/>
    <cellStyle name="Normal 2 2 4 5" xfId="310"/>
    <cellStyle name="Normal 2 2 4 5 2" xfId="1210"/>
    <cellStyle name="Normal 2 2 4 5 2 2" xfId="3001"/>
    <cellStyle name="Normal 2 2 4 5 2 2 2" xfId="6581"/>
    <cellStyle name="Normal 2 2 4 5 2 3" xfId="4791"/>
    <cellStyle name="Normal 2 2 4 5 3" xfId="2106"/>
    <cellStyle name="Normal 2 2 4 5 3 2" xfId="5686"/>
    <cellStyle name="Normal 2 2 4 5 4" xfId="3896"/>
    <cellStyle name="Normal 2 2 4 6" xfId="608"/>
    <cellStyle name="Normal 2 2 4 6 2" xfId="1507"/>
    <cellStyle name="Normal 2 2 4 6 2 2" xfId="3298"/>
    <cellStyle name="Normal 2 2 4 6 2 2 2" xfId="6878"/>
    <cellStyle name="Normal 2 2 4 6 2 3" xfId="5088"/>
    <cellStyle name="Normal 2 2 4 6 3" xfId="2403"/>
    <cellStyle name="Normal 2 2 4 6 3 2" xfId="5983"/>
    <cellStyle name="Normal 2 2 4 6 4" xfId="4193"/>
    <cellStyle name="Normal 2 2 4 7" xfId="913"/>
    <cellStyle name="Normal 2 2 4 7 2" xfId="2704"/>
    <cellStyle name="Normal 2 2 4 7 2 2" xfId="6284"/>
    <cellStyle name="Normal 2 2 4 7 3" xfId="4494"/>
    <cellStyle name="Normal 2 2 4 8" xfId="1809"/>
    <cellStyle name="Normal 2 2 4 8 2" xfId="5389"/>
    <cellStyle name="Normal 2 2 4 9" xfId="3599"/>
    <cellStyle name="Normal 2 2 5" xfId="40"/>
    <cellStyle name="Normal 2 2 5 2" xfId="114"/>
    <cellStyle name="Normal 2 2 5 2 2" xfId="262"/>
    <cellStyle name="Normal 2 2 5 2 2 2" xfId="560"/>
    <cellStyle name="Normal 2 2 5 2 2 2 2" xfId="1460"/>
    <cellStyle name="Normal 2 2 5 2 2 2 2 2" xfId="3251"/>
    <cellStyle name="Normal 2 2 5 2 2 2 2 2 2" xfId="6831"/>
    <cellStyle name="Normal 2 2 5 2 2 2 2 3" xfId="5041"/>
    <cellStyle name="Normal 2 2 5 2 2 2 3" xfId="2356"/>
    <cellStyle name="Normal 2 2 5 2 2 2 3 2" xfId="5936"/>
    <cellStyle name="Normal 2 2 5 2 2 2 4" xfId="4146"/>
    <cellStyle name="Normal 2 2 5 2 2 3" xfId="858"/>
    <cellStyle name="Normal 2 2 5 2 2 3 2" xfId="1757"/>
    <cellStyle name="Normal 2 2 5 2 2 3 2 2" xfId="3548"/>
    <cellStyle name="Normal 2 2 5 2 2 3 2 2 2" xfId="7128"/>
    <cellStyle name="Normal 2 2 5 2 2 3 2 3" xfId="5338"/>
    <cellStyle name="Normal 2 2 5 2 2 3 3" xfId="2653"/>
    <cellStyle name="Normal 2 2 5 2 2 3 3 2" xfId="6233"/>
    <cellStyle name="Normal 2 2 5 2 2 3 4" xfId="4443"/>
    <cellStyle name="Normal 2 2 5 2 2 4" xfId="1163"/>
    <cellStyle name="Normal 2 2 5 2 2 4 2" xfId="2954"/>
    <cellStyle name="Normal 2 2 5 2 2 4 2 2" xfId="6534"/>
    <cellStyle name="Normal 2 2 5 2 2 4 3" xfId="4744"/>
    <cellStyle name="Normal 2 2 5 2 2 5" xfId="2059"/>
    <cellStyle name="Normal 2 2 5 2 2 5 2" xfId="5639"/>
    <cellStyle name="Normal 2 2 5 2 2 6" xfId="3849"/>
    <cellStyle name="Normal 2 2 5 2 3" xfId="412"/>
    <cellStyle name="Normal 2 2 5 2 3 2" xfId="1312"/>
    <cellStyle name="Normal 2 2 5 2 3 2 2" xfId="3103"/>
    <cellStyle name="Normal 2 2 5 2 3 2 2 2" xfId="6683"/>
    <cellStyle name="Normal 2 2 5 2 3 2 3" xfId="4893"/>
    <cellStyle name="Normal 2 2 5 2 3 3" xfId="2208"/>
    <cellStyle name="Normal 2 2 5 2 3 3 2" xfId="5788"/>
    <cellStyle name="Normal 2 2 5 2 3 4" xfId="3998"/>
    <cellStyle name="Normal 2 2 5 2 4" xfId="710"/>
    <cellStyle name="Normal 2 2 5 2 4 2" xfId="1609"/>
    <cellStyle name="Normal 2 2 5 2 4 2 2" xfId="3400"/>
    <cellStyle name="Normal 2 2 5 2 4 2 2 2" xfId="6980"/>
    <cellStyle name="Normal 2 2 5 2 4 2 3" xfId="5190"/>
    <cellStyle name="Normal 2 2 5 2 4 3" xfId="2505"/>
    <cellStyle name="Normal 2 2 5 2 4 3 2" xfId="6085"/>
    <cellStyle name="Normal 2 2 5 2 4 4" xfId="4295"/>
    <cellStyle name="Normal 2 2 5 2 5" xfId="1015"/>
    <cellStyle name="Normal 2 2 5 2 5 2" xfId="2806"/>
    <cellStyle name="Normal 2 2 5 2 5 2 2" xfId="6386"/>
    <cellStyle name="Normal 2 2 5 2 5 3" xfId="4596"/>
    <cellStyle name="Normal 2 2 5 2 6" xfId="1911"/>
    <cellStyle name="Normal 2 2 5 2 6 2" xfId="5491"/>
    <cellStyle name="Normal 2 2 5 2 7" xfId="3701"/>
    <cellStyle name="Normal 2 2 5 3" xfId="188"/>
    <cellStyle name="Normal 2 2 5 3 2" xfId="486"/>
    <cellStyle name="Normal 2 2 5 3 2 2" xfId="1386"/>
    <cellStyle name="Normal 2 2 5 3 2 2 2" xfId="3177"/>
    <cellStyle name="Normal 2 2 5 3 2 2 2 2" xfId="6757"/>
    <cellStyle name="Normal 2 2 5 3 2 2 3" xfId="4967"/>
    <cellStyle name="Normal 2 2 5 3 2 3" xfId="2282"/>
    <cellStyle name="Normal 2 2 5 3 2 3 2" xfId="5862"/>
    <cellStyle name="Normal 2 2 5 3 2 4" xfId="4072"/>
    <cellStyle name="Normal 2 2 5 3 3" xfId="784"/>
    <cellStyle name="Normal 2 2 5 3 3 2" xfId="1683"/>
    <cellStyle name="Normal 2 2 5 3 3 2 2" xfId="3474"/>
    <cellStyle name="Normal 2 2 5 3 3 2 2 2" xfId="7054"/>
    <cellStyle name="Normal 2 2 5 3 3 2 3" xfId="5264"/>
    <cellStyle name="Normal 2 2 5 3 3 3" xfId="2579"/>
    <cellStyle name="Normal 2 2 5 3 3 3 2" xfId="6159"/>
    <cellStyle name="Normal 2 2 5 3 3 4" xfId="4369"/>
    <cellStyle name="Normal 2 2 5 3 4" xfId="1089"/>
    <cellStyle name="Normal 2 2 5 3 4 2" xfId="2880"/>
    <cellStyle name="Normal 2 2 5 3 4 2 2" xfId="6460"/>
    <cellStyle name="Normal 2 2 5 3 4 3" xfId="4670"/>
    <cellStyle name="Normal 2 2 5 3 5" xfId="1985"/>
    <cellStyle name="Normal 2 2 5 3 5 2" xfId="5565"/>
    <cellStyle name="Normal 2 2 5 3 6" xfId="3775"/>
    <cellStyle name="Normal 2 2 5 4" xfId="338"/>
    <cellStyle name="Normal 2 2 5 4 2" xfId="1238"/>
    <cellStyle name="Normal 2 2 5 4 2 2" xfId="3029"/>
    <cellStyle name="Normal 2 2 5 4 2 2 2" xfId="6609"/>
    <cellStyle name="Normal 2 2 5 4 2 3" xfId="4819"/>
    <cellStyle name="Normal 2 2 5 4 3" xfId="2134"/>
    <cellStyle name="Normal 2 2 5 4 3 2" xfId="5714"/>
    <cellStyle name="Normal 2 2 5 4 4" xfId="3924"/>
    <cellStyle name="Normal 2 2 5 5" xfId="636"/>
    <cellStyle name="Normal 2 2 5 5 2" xfId="1535"/>
    <cellStyle name="Normal 2 2 5 5 2 2" xfId="3326"/>
    <cellStyle name="Normal 2 2 5 5 2 2 2" xfId="6906"/>
    <cellStyle name="Normal 2 2 5 5 2 3" xfId="5116"/>
    <cellStyle name="Normal 2 2 5 5 3" xfId="2431"/>
    <cellStyle name="Normal 2 2 5 5 3 2" xfId="6011"/>
    <cellStyle name="Normal 2 2 5 5 4" xfId="4221"/>
    <cellStyle name="Normal 2 2 5 6" xfId="941"/>
    <cellStyle name="Normal 2 2 5 6 2" xfId="2732"/>
    <cellStyle name="Normal 2 2 5 6 2 2" xfId="6312"/>
    <cellStyle name="Normal 2 2 5 6 3" xfId="4522"/>
    <cellStyle name="Normal 2 2 5 7" xfId="1837"/>
    <cellStyle name="Normal 2 2 5 7 2" xfId="5417"/>
    <cellStyle name="Normal 2 2 5 8" xfId="3627"/>
    <cellStyle name="Normal 2 2 6" xfId="77"/>
    <cellStyle name="Normal 2 2 6 2" xfId="225"/>
    <cellStyle name="Normal 2 2 6 2 2" xfId="523"/>
    <cellStyle name="Normal 2 2 6 2 2 2" xfId="1423"/>
    <cellStyle name="Normal 2 2 6 2 2 2 2" xfId="3214"/>
    <cellStyle name="Normal 2 2 6 2 2 2 2 2" xfId="6794"/>
    <cellStyle name="Normal 2 2 6 2 2 2 3" xfId="5004"/>
    <cellStyle name="Normal 2 2 6 2 2 3" xfId="2319"/>
    <cellStyle name="Normal 2 2 6 2 2 3 2" xfId="5899"/>
    <cellStyle name="Normal 2 2 6 2 2 4" xfId="4109"/>
    <cellStyle name="Normal 2 2 6 2 3" xfId="821"/>
    <cellStyle name="Normal 2 2 6 2 3 2" xfId="1720"/>
    <cellStyle name="Normal 2 2 6 2 3 2 2" xfId="3511"/>
    <cellStyle name="Normal 2 2 6 2 3 2 2 2" xfId="7091"/>
    <cellStyle name="Normal 2 2 6 2 3 2 3" xfId="5301"/>
    <cellStyle name="Normal 2 2 6 2 3 3" xfId="2616"/>
    <cellStyle name="Normal 2 2 6 2 3 3 2" xfId="6196"/>
    <cellStyle name="Normal 2 2 6 2 3 4" xfId="4406"/>
    <cellStyle name="Normal 2 2 6 2 4" xfId="1126"/>
    <cellStyle name="Normal 2 2 6 2 4 2" xfId="2917"/>
    <cellStyle name="Normal 2 2 6 2 4 2 2" xfId="6497"/>
    <cellStyle name="Normal 2 2 6 2 4 3" xfId="4707"/>
    <cellStyle name="Normal 2 2 6 2 5" xfId="2022"/>
    <cellStyle name="Normal 2 2 6 2 5 2" xfId="5602"/>
    <cellStyle name="Normal 2 2 6 2 6" xfId="3812"/>
    <cellStyle name="Normal 2 2 6 3" xfId="375"/>
    <cellStyle name="Normal 2 2 6 3 2" xfId="1275"/>
    <cellStyle name="Normal 2 2 6 3 2 2" xfId="3066"/>
    <cellStyle name="Normal 2 2 6 3 2 2 2" xfId="6646"/>
    <cellStyle name="Normal 2 2 6 3 2 3" xfId="4856"/>
    <cellStyle name="Normal 2 2 6 3 3" xfId="2171"/>
    <cellStyle name="Normal 2 2 6 3 3 2" xfId="5751"/>
    <cellStyle name="Normal 2 2 6 3 4" xfId="3961"/>
    <cellStyle name="Normal 2 2 6 4" xfId="673"/>
    <cellStyle name="Normal 2 2 6 4 2" xfId="1572"/>
    <cellStyle name="Normal 2 2 6 4 2 2" xfId="3363"/>
    <cellStyle name="Normal 2 2 6 4 2 2 2" xfId="6943"/>
    <cellStyle name="Normal 2 2 6 4 2 3" xfId="5153"/>
    <cellStyle name="Normal 2 2 6 4 3" xfId="2468"/>
    <cellStyle name="Normal 2 2 6 4 3 2" xfId="6048"/>
    <cellStyle name="Normal 2 2 6 4 4" xfId="4258"/>
    <cellStyle name="Normal 2 2 6 5" xfId="978"/>
    <cellStyle name="Normal 2 2 6 5 2" xfId="2769"/>
    <cellStyle name="Normal 2 2 6 5 2 2" xfId="6349"/>
    <cellStyle name="Normal 2 2 6 5 3" xfId="4559"/>
    <cellStyle name="Normal 2 2 6 6" xfId="1874"/>
    <cellStyle name="Normal 2 2 6 6 2" xfId="5454"/>
    <cellStyle name="Normal 2 2 6 7" xfId="3664"/>
    <cellStyle name="Normal 2 2 7" xfId="151"/>
    <cellStyle name="Normal 2 2 7 2" xfId="449"/>
    <cellStyle name="Normal 2 2 7 2 2" xfId="1349"/>
    <cellStyle name="Normal 2 2 7 2 2 2" xfId="3140"/>
    <cellStyle name="Normal 2 2 7 2 2 2 2" xfId="6720"/>
    <cellStyle name="Normal 2 2 7 2 2 3" xfId="4930"/>
    <cellStyle name="Normal 2 2 7 2 3" xfId="2245"/>
    <cellStyle name="Normal 2 2 7 2 3 2" xfId="5825"/>
    <cellStyle name="Normal 2 2 7 2 4" xfId="4035"/>
    <cellStyle name="Normal 2 2 7 3" xfId="747"/>
    <cellStyle name="Normal 2 2 7 3 2" xfId="1646"/>
    <cellStyle name="Normal 2 2 7 3 2 2" xfId="3437"/>
    <cellStyle name="Normal 2 2 7 3 2 2 2" xfId="7017"/>
    <cellStyle name="Normal 2 2 7 3 2 3" xfId="5227"/>
    <cellStyle name="Normal 2 2 7 3 3" xfId="2542"/>
    <cellStyle name="Normal 2 2 7 3 3 2" xfId="6122"/>
    <cellStyle name="Normal 2 2 7 3 4" xfId="4332"/>
    <cellStyle name="Normal 2 2 7 4" xfId="1052"/>
    <cellStyle name="Normal 2 2 7 4 2" xfId="2843"/>
    <cellStyle name="Normal 2 2 7 4 2 2" xfId="6423"/>
    <cellStyle name="Normal 2 2 7 4 3" xfId="4633"/>
    <cellStyle name="Normal 2 2 7 5" xfId="1948"/>
    <cellStyle name="Normal 2 2 7 5 2" xfId="5528"/>
    <cellStyle name="Normal 2 2 7 6" xfId="3738"/>
    <cellStyle name="Normal 2 2 8" xfId="301"/>
    <cellStyle name="Normal 2 2 8 2" xfId="1201"/>
    <cellStyle name="Normal 2 2 8 2 2" xfId="2992"/>
    <cellStyle name="Normal 2 2 8 2 2 2" xfId="6572"/>
    <cellStyle name="Normal 2 2 8 2 3" xfId="4782"/>
    <cellStyle name="Normal 2 2 8 3" xfId="2097"/>
    <cellStyle name="Normal 2 2 8 3 2" xfId="5677"/>
    <cellStyle name="Normal 2 2 8 4" xfId="3887"/>
    <cellStyle name="Normal 2 2 9" xfId="599"/>
    <cellStyle name="Normal 2 2 9 2" xfId="1498"/>
    <cellStyle name="Normal 2 2 9 2 2" xfId="3289"/>
    <cellStyle name="Normal 2 2 9 2 2 2" xfId="6869"/>
    <cellStyle name="Normal 2 2 9 2 3" xfId="5079"/>
    <cellStyle name="Normal 2 2 9 3" xfId="2394"/>
    <cellStyle name="Normal 2 2 9 3 2" xfId="5974"/>
    <cellStyle name="Normal 2 2 9 4" xfId="4184"/>
    <cellStyle name="Normal 2 20" xfId="29"/>
    <cellStyle name="Normal 2 20 2" xfId="67"/>
    <cellStyle name="Normal 2 20 2 2" xfId="141"/>
    <cellStyle name="Normal 2 20 2 2 2" xfId="289"/>
    <cellStyle name="Normal 2 20 2 2 2 2" xfId="587"/>
    <cellStyle name="Normal 2 20 2 2 2 2 2" xfId="1487"/>
    <cellStyle name="Normal 2 20 2 2 2 2 2 2" xfId="3278"/>
    <cellStyle name="Normal 2 20 2 2 2 2 2 2 2" xfId="6858"/>
    <cellStyle name="Normal 2 20 2 2 2 2 2 3" xfId="5068"/>
    <cellStyle name="Normal 2 20 2 2 2 2 3" xfId="2383"/>
    <cellStyle name="Normal 2 20 2 2 2 2 3 2" xfId="5963"/>
    <cellStyle name="Normal 2 20 2 2 2 2 4" xfId="4173"/>
    <cellStyle name="Normal 2 20 2 2 2 3" xfId="885"/>
    <cellStyle name="Normal 2 20 2 2 2 3 2" xfId="1784"/>
    <cellStyle name="Normal 2 20 2 2 2 3 2 2" xfId="3575"/>
    <cellStyle name="Normal 2 20 2 2 2 3 2 2 2" xfId="7155"/>
    <cellStyle name="Normal 2 20 2 2 2 3 2 3" xfId="5365"/>
    <cellStyle name="Normal 2 20 2 2 2 3 3" xfId="2680"/>
    <cellStyle name="Normal 2 20 2 2 2 3 3 2" xfId="6260"/>
    <cellStyle name="Normal 2 20 2 2 2 3 4" xfId="4470"/>
    <cellStyle name="Normal 2 20 2 2 2 4" xfId="1190"/>
    <cellStyle name="Normal 2 20 2 2 2 4 2" xfId="2981"/>
    <cellStyle name="Normal 2 20 2 2 2 4 2 2" xfId="6561"/>
    <cellStyle name="Normal 2 20 2 2 2 4 3" xfId="4771"/>
    <cellStyle name="Normal 2 20 2 2 2 5" xfId="2086"/>
    <cellStyle name="Normal 2 20 2 2 2 5 2" xfId="5666"/>
    <cellStyle name="Normal 2 20 2 2 2 6" xfId="3876"/>
    <cellStyle name="Normal 2 20 2 2 3" xfId="439"/>
    <cellStyle name="Normal 2 20 2 2 3 2" xfId="1339"/>
    <cellStyle name="Normal 2 20 2 2 3 2 2" xfId="3130"/>
    <cellStyle name="Normal 2 20 2 2 3 2 2 2" xfId="6710"/>
    <cellStyle name="Normal 2 20 2 2 3 2 3" xfId="4920"/>
    <cellStyle name="Normal 2 20 2 2 3 3" xfId="2235"/>
    <cellStyle name="Normal 2 20 2 2 3 3 2" xfId="5815"/>
    <cellStyle name="Normal 2 20 2 2 3 4" xfId="4025"/>
    <cellStyle name="Normal 2 20 2 2 4" xfId="737"/>
    <cellStyle name="Normal 2 20 2 2 4 2" xfId="1636"/>
    <cellStyle name="Normal 2 20 2 2 4 2 2" xfId="3427"/>
    <cellStyle name="Normal 2 20 2 2 4 2 2 2" xfId="7007"/>
    <cellStyle name="Normal 2 20 2 2 4 2 3" xfId="5217"/>
    <cellStyle name="Normal 2 20 2 2 4 3" xfId="2532"/>
    <cellStyle name="Normal 2 20 2 2 4 3 2" xfId="6112"/>
    <cellStyle name="Normal 2 20 2 2 4 4" xfId="4322"/>
    <cellStyle name="Normal 2 20 2 2 5" xfId="1042"/>
    <cellStyle name="Normal 2 20 2 2 5 2" xfId="2833"/>
    <cellStyle name="Normal 2 20 2 2 5 2 2" xfId="6413"/>
    <cellStyle name="Normal 2 20 2 2 5 3" xfId="4623"/>
    <cellStyle name="Normal 2 20 2 2 6" xfId="1938"/>
    <cellStyle name="Normal 2 20 2 2 6 2" xfId="5518"/>
    <cellStyle name="Normal 2 20 2 2 7" xfId="3728"/>
    <cellStyle name="Normal 2 20 2 3" xfId="215"/>
    <cellStyle name="Normal 2 20 2 3 2" xfId="513"/>
    <cellStyle name="Normal 2 20 2 3 2 2" xfId="1413"/>
    <cellStyle name="Normal 2 20 2 3 2 2 2" xfId="3204"/>
    <cellStyle name="Normal 2 20 2 3 2 2 2 2" xfId="6784"/>
    <cellStyle name="Normal 2 20 2 3 2 2 3" xfId="4994"/>
    <cellStyle name="Normal 2 20 2 3 2 3" xfId="2309"/>
    <cellStyle name="Normal 2 20 2 3 2 3 2" xfId="5889"/>
    <cellStyle name="Normal 2 20 2 3 2 4" xfId="4099"/>
    <cellStyle name="Normal 2 20 2 3 3" xfId="811"/>
    <cellStyle name="Normal 2 20 2 3 3 2" xfId="1710"/>
    <cellStyle name="Normal 2 20 2 3 3 2 2" xfId="3501"/>
    <cellStyle name="Normal 2 20 2 3 3 2 2 2" xfId="7081"/>
    <cellStyle name="Normal 2 20 2 3 3 2 3" xfId="5291"/>
    <cellStyle name="Normal 2 20 2 3 3 3" xfId="2606"/>
    <cellStyle name="Normal 2 20 2 3 3 3 2" xfId="6186"/>
    <cellStyle name="Normal 2 20 2 3 3 4" xfId="4396"/>
    <cellStyle name="Normal 2 20 2 3 4" xfId="1116"/>
    <cellStyle name="Normal 2 20 2 3 4 2" xfId="2907"/>
    <cellStyle name="Normal 2 20 2 3 4 2 2" xfId="6487"/>
    <cellStyle name="Normal 2 20 2 3 4 3" xfId="4697"/>
    <cellStyle name="Normal 2 20 2 3 5" xfId="2012"/>
    <cellStyle name="Normal 2 20 2 3 5 2" xfId="5592"/>
    <cellStyle name="Normal 2 20 2 3 6" xfId="3802"/>
    <cellStyle name="Normal 2 20 2 4" xfId="365"/>
    <cellStyle name="Normal 2 20 2 4 2" xfId="1265"/>
    <cellStyle name="Normal 2 20 2 4 2 2" xfId="3056"/>
    <cellStyle name="Normal 2 20 2 4 2 2 2" xfId="6636"/>
    <cellStyle name="Normal 2 20 2 4 2 3" xfId="4846"/>
    <cellStyle name="Normal 2 20 2 4 3" xfId="2161"/>
    <cellStyle name="Normal 2 20 2 4 3 2" xfId="5741"/>
    <cellStyle name="Normal 2 20 2 4 4" xfId="3951"/>
    <cellStyle name="Normal 2 20 2 5" xfId="663"/>
    <cellStyle name="Normal 2 20 2 5 2" xfId="1562"/>
    <cellStyle name="Normal 2 20 2 5 2 2" xfId="3353"/>
    <cellStyle name="Normal 2 20 2 5 2 2 2" xfId="6933"/>
    <cellStyle name="Normal 2 20 2 5 2 3" xfId="5143"/>
    <cellStyle name="Normal 2 20 2 5 3" xfId="2458"/>
    <cellStyle name="Normal 2 20 2 5 3 2" xfId="6038"/>
    <cellStyle name="Normal 2 20 2 5 4" xfId="4248"/>
    <cellStyle name="Normal 2 20 2 6" xfId="968"/>
    <cellStyle name="Normal 2 20 2 6 2" xfId="2759"/>
    <cellStyle name="Normal 2 20 2 6 2 2" xfId="6339"/>
    <cellStyle name="Normal 2 20 2 6 3" xfId="4549"/>
    <cellStyle name="Normal 2 20 2 7" xfId="1864"/>
    <cellStyle name="Normal 2 20 2 7 2" xfId="5444"/>
    <cellStyle name="Normal 2 20 2 8" xfId="3654"/>
    <cellStyle name="Normal 2 20 3" xfId="104"/>
    <cellStyle name="Normal 2 20 3 2" xfId="252"/>
    <cellStyle name="Normal 2 20 3 2 2" xfId="550"/>
    <cellStyle name="Normal 2 20 3 2 2 2" xfId="1450"/>
    <cellStyle name="Normal 2 20 3 2 2 2 2" xfId="3241"/>
    <cellStyle name="Normal 2 20 3 2 2 2 2 2" xfId="6821"/>
    <cellStyle name="Normal 2 20 3 2 2 2 3" xfId="5031"/>
    <cellStyle name="Normal 2 20 3 2 2 3" xfId="2346"/>
    <cellStyle name="Normal 2 20 3 2 2 3 2" xfId="5926"/>
    <cellStyle name="Normal 2 20 3 2 2 4" xfId="4136"/>
    <cellStyle name="Normal 2 20 3 2 3" xfId="848"/>
    <cellStyle name="Normal 2 20 3 2 3 2" xfId="1747"/>
    <cellStyle name="Normal 2 20 3 2 3 2 2" xfId="3538"/>
    <cellStyle name="Normal 2 20 3 2 3 2 2 2" xfId="7118"/>
    <cellStyle name="Normal 2 20 3 2 3 2 3" xfId="5328"/>
    <cellStyle name="Normal 2 20 3 2 3 3" xfId="2643"/>
    <cellStyle name="Normal 2 20 3 2 3 3 2" xfId="6223"/>
    <cellStyle name="Normal 2 20 3 2 3 4" xfId="4433"/>
    <cellStyle name="Normal 2 20 3 2 4" xfId="1153"/>
    <cellStyle name="Normal 2 20 3 2 4 2" xfId="2944"/>
    <cellStyle name="Normal 2 20 3 2 4 2 2" xfId="6524"/>
    <cellStyle name="Normal 2 20 3 2 4 3" xfId="4734"/>
    <cellStyle name="Normal 2 20 3 2 5" xfId="2049"/>
    <cellStyle name="Normal 2 20 3 2 5 2" xfId="5629"/>
    <cellStyle name="Normal 2 20 3 2 6" xfId="3839"/>
    <cellStyle name="Normal 2 20 3 3" xfId="402"/>
    <cellStyle name="Normal 2 20 3 3 2" xfId="1302"/>
    <cellStyle name="Normal 2 20 3 3 2 2" xfId="3093"/>
    <cellStyle name="Normal 2 20 3 3 2 2 2" xfId="6673"/>
    <cellStyle name="Normal 2 20 3 3 2 3" xfId="4883"/>
    <cellStyle name="Normal 2 20 3 3 3" xfId="2198"/>
    <cellStyle name="Normal 2 20 3 3 3 2" xfId="5778"/>
    <cellStyle name="Normal 2 20 3 3 4" xfId="3988"/>
    <cellStyle name="Normal 2 20 3 4" xfId="700"/>
    <cellStyle name="Normal 2 20 3 4 2" xfId="1599"/>
    <cellStyle name="Normal 2 20 3 4 2 2" xfId="3390"/>
    <cellStyle name="Normal 2 20 3 4 2 2 2" xfId="6970"/>
    <cellStyle name="Normal 2 20 3 4 2 3" xfId="5180"/>
    <cellStyle name="Normal 2 20 3 4 3" xfId="2495"/>
    <cellStyle name="Normal 2 20 3 4 3 2" xfId="6075"/>
    <cellStyle name="Normal 2 20 3 4 4" xfId="4285"/>
    <cellStyle name="Normal 2 20 3 5" xfId="1005"/>
    <cellStyle name="Normal 2 20 3 5 2" xfId="2796"/>
    <cellStyle name="Normal 2 20 3 5 2 2" xfId="6376"/>
    <cellStyle name="Normal 2 20 3 5 3" xfId="4586"/>
    <cellStyle name="Normal 2 20 3 6" xfId="1901"/>
    <cellStyle name="Normal 2 20 3 6 2" xfId="5481"/>
    <cellStyle name="Normal 2 20 3 7" xfId="3691"/>
    <cellStyle name="Normal 2 20 4" xfId="178"/>
    <cellStyle name="Normal 2 20 4 2" xfId="476"/>
    <cellStyle name="Normal 2 20 4 2 2" xfId="1376"/>
    <cellStyle name="Normal 2 20 4 2 2 2" xfId="3167"/>
    <cellStyle name="Normal 2 20 4 2 2 2 2" xfId="6747"/>
    <cellStyle name="Normal 2 20 4 2 2 3" xfId="4957"/>
    <cellStyle name="Normal 2 20 4 2 3" xfId="2272"/>
    <cellStyle name="Normal 2 20 4 2 3 2" xfId="5852"/>
    <cellStyle name="Normal 2 20 4 2 4" xfId="4062"/>
    <cellStyle name="Normal 2 20 4 3" xfId="774"/>
    <cellStyle name="Normal 2 20 4 3 2" xfId="1673"/>
    <cellStyle name="Normal 2 20 4 3 2 2" xfId="3464"/>
    <cellStyle name="Normal 2 20 4 3 2 2 2" xfId="7044"/>
    <cellStyle name="Normal 2 20 4 3 2 3" xfId="5254"/>
    <cellStyle name="Normal 2 20 4 3 3" xfId="2569"/>
    <cellStyle name="Normal 2 20 4 3 3 2" xfId="6149"/>
    <cellStyle name="Normal 2 20 4 3 4" xfId="4359"/>
    <cellStyle name="Normal 2 20 4 4" xfId="1079"/>
    <cellStyle name="Normal 2 20 4 4 2" xfId="2870"/>
    <cellStyle name="Normal 2 20 4 4 2 2" xfId="6450"/>
    <cellStyle name="Normal 2 20 4 4 3" xfId="4660"/>
    <cellStyle name="Normal 2 20 4 5" xfId="1975"/>
    <cellStyle name="Normal 2 20 4 5 2" xfId="5555"/>
    <cellStyle name="Normal 2 20 4 6" xfId="3765"/>
    <cellStyle name="Normal 2 20 5" xfId="328"/>
    <cellStyle name="Normal 2 20 5 2" xfId="1228"/>
    <cellStyle name="Normal 2 20 5 2 2" xfId="3019"/>
    <cellStyle name="Normal 2 20 5 2 2 2" xfId="6599"/>
    <cellStyle name="Normal 2 20 5 2 3" xfId="4809"/>
    <cellStyle name="Normal 2 20 5 3" xfId="2124"/>
    <cellStyle name="Normal 2 20 5 3 2" xfId="5704"/>
    <cellStyle name="Normal 2 20 5 4" xfId="3914"/>
    <cellStyle name="Normal 2 20 6" xfId="626"/>
    <cellStyle name="Normal 2 20 6 2" xfId="1525"/>
    <cellStyle name="Normal 2 20 6 2 2" xfId="3316"/>
    <cellStyle name="Normal 2 20 6 2 2 2" xfId="6896"/>
    <cellStyle name="Normal 2 20 6 2 3" xfId="5106"/>
    <cellStyle name="Normal 2 20 6 3" xfId="2421"/>
    <cellStyle name="Normal 2 20 6 3 2" xfId="6001"/>
    <cellStyle name="Normal 2 20 6 4" xfId="4211"/>
    <cellStyle name="Normal 2 20 7" xfId="931"/>
    <cellStyle name="Normal 2 20 7 2" xfId="2722"/>
    <cellStyle name="Normal 2 20 7 2 2" xfId="6302"/>
    <cellStyle name="Normal 2 20 7 3" xfId="4512"/>
    <cellStyle name="Normal 2 20 8" xfId="1827"/>
    <cellStyle name="Normal 2 20 8 2" xfId="5407"/>
    <cellStyle name="Normal 2 20 9" xfId="3617"/>
    <cellStyle name="Normal 2 21" xfId="30"/>
    <cellStyle name="Normal 2 21 2" xfId="68"/>
    <cellStyle name="Normal 2 21 2 2" xfId="142"/>
    <cellStyle name="Normal 2 21 2 2 2" xfId="290"/>
    <cellStyle name="Normal 2 21 2 2 2 2" xfId="588"/>
    <cellStyle name="Normal 2 21 2 2 2 2 2" xfId="1488"/>
    <cellStyle name="Normal 2 21 2 2 2 2 2 2" xfId="3279"/>
    <cellStyle name="Normal 2 21 2 2 2 2 2 2 2" xfId="6859"/>
    <cellStyle name="Normal 2 21 2 2 2 2 2 3" xfId="5069"/>
    <cellStyle name="Normal 2 21 2 2 2 2 3" xfId="2384"/>
    <cellStyle name="Normal 2 21 2 2 2 2 3 2" xfId="5964"/>
    <cellStyle name="Normal 2 21 2 2 2 2 4" xfId="4174"/>
    <cellStyle name="Normal 2 21 2 2 2 3" xfId="886"/>
    <cellStyle name="Normal 2 21 2 2 2 3 2" xfId="1785"/>
    <cellStyle name="Normal 2 21 2 2 2 3 2 2" xfId="3576"/>
    <cellStyle name="Normal 2 21 2 2 2 3 2 2 2" xfId="7156"/>
    <cellStyle name="Normal 2 21 2 2 2 3 2 3" xfId="5366"/>
    <cellStyle name="Normal 2 21 2 2 2 3 3" xfId="2681"/>
    <cellStyle name="Normal 2 21 2 2 2 3 3 2" xfId="6261"/>
    <cellStyle name="Normal 2 21 2 2 2 3 4" xfId="4471"/>
    <cellStyle name="Normal 2 21 2 2 2 4" xfId="1191"/>
    <cellStyle name="Normal 2 21 2 2 2 4 2" xfId="2982"/>
    <cellStyle name="Normal 2 21 2 2 2 4 2 2" xfId="6562"/>
    <cellStyle name="Normal 2 21 2 2 2 4 3" xfId="4772"/>
    <cellStyle name="Normal 2 21 2 2 2 5" xfId="2087"/>
    <cellStyle name="Normal 2 21 2 2 2 5 2" xfId="5667"/>
    <cellStyle name="Normal 2 21 2 2 2 6" xfId="3877"/>
    <cellStyle name="Normal 2 21 2 2 3" xfId="440"/>
    <cellStyle name="Normal 2 21 2 2 3 2" xfId="1340"/>
    <cellStyle name="Normal 2 21 2 2 3 2 2" xfId="3131"/>
    <cellStyle name="Normal 2 21 2 2 3 2 2 2" xfId="6711"/>
    <cellStyle name="Normal 2 21 2 2 3 2 3" xfId="4921"/>
    <cellStyle name="Normal 2 21 2 2 3 3" xfId="2236"/>
    <cellStyle name="Normal 2 21 2 2 3 3 2" xfId="5816"/>
    <cellStyle name="Normal 2 21 2 2 3 4" xfId="4026"/>
    <cellStyle name="Normal 2 21 2 2 4" xfId="738"/>
    <cellStyle name="Normal 2 21 2 2 4 2" xfId="1637"/>
    <cellStyle name="Normal 2 21 2 2 4 2 2" xfId="3428"/>
    <cellStyle name="Normal 2 21 2 2 4 2 2 2" xfId="7008"/>
    <cellStyle name="Normal 2 21 2 2 4 2 3" xfId="5218"/>
    <cellStyle name="Normal 2 21 2 2 4 3" xfId="2533"/>
    <cellStyle name="Normal 2 21 2 2 4 3 2" xfId="6113"/>
    <cellStyle name="Normal 2 21 2 2 4 4" xfId="4323"/>
    <cellStyle name="Normal 2 21 2 2 5" xfId="1043"/>
    <cellStyle name="Normal 2 21 2 2 5 2" xfId="2834"/>
    <cellStyle name="Normal 2 21 2 2 5 2 2" xfId="6414"/>
    <cellStyle name="Normal 2 21 2 2 5 3" xfId="4624"/>
    <cellStyle name="Normal 2 21 2 2 6" xfId="1939"/>
    <cellStyle name="Normal 2 21 2 2 6 2" xfId="5519"/>
    <cellStyle name="Normal 2 21 2 2 7" xfId="3729"/>
    <cellStyle name="Normal 2 21 2 3" xfId="216"/>
    <cellStyle name="Normal 2 21 2 3 2" xfId="514"/>
    <cellStyle name="Normal 2 21 2 3 2 2" xfId="1414"/>
    <cellStyle name="Normal 2 21 2 3 2 2 2" xfId="3205"/>
    <cellStyle name="Normal 2 21 2 3 2 2 2 2" xfId="6785"/>
    <cellStyle name="Normal 2 21 2 3 2 2 3" xfId="4995"/>
    <cellStyle name="Normal 2 21 2 3 2 3" xfId="2310"/>
    <cellStyle name="Normal 2 21 2 3 2 3 2" xfId="5890"/>
    <cellStyle name="Normal 2 21 2 3 2 4" xfId="4100"/>
    <cellStyle name="Normal 2 21 2 3 3" xfId="812"/>
    <cellStyle name="Normal 2 21 2 3 3 2" xfId="1711"/>
    <cellStyle name="Normal 2 21 2 3 3 2 2" xfId="3502"/>
    <cellStyle name="Normal 2 21 2 3 3 2 2 2" xfId="7082"/>
    <cellStyle name="Normal 2 21 2 3 3 2 3" xfId="5292"/>
    <cellStyle name="Normal 2 21 2 3 3 3" xfId="2607"/>
    <cellStyle name="Normal 2 21 2 3 3 3 2" xfId="6187"/>
    <cellStyle name="Normal 2 21 2 3 3 4" xfId="4397"/>
    <cellStyle name="Normal 2 21 2 3 4" xfId="1117"/>
    <cellStyle name="Normal 2 21 2 3 4 2" xfId="2908"/>
    <cellStyle name="Normal 2 21 2 3 4 2 2" xfId="6488"/>
    <cellStyle name="Normal 2 21 2 3 4 3" xfId="4698"/>
    <cellStyle name="Normal 2 21 2 3 5" xfId="2013"/>
    <cellStyle name="Normal 2 21 2 3 5 2" xfId="5593"/>
    <cellStyle name="Normal 2 21 2 3 6" xfId="3803"/>
    <cellStyle name="Normal 2 21 2 4" xfId="366"/>
    <cellStyle name="Normal 2 21 2 4 2" xfId="1266"/>
    <cellStyle name="Normal 2 21 2 4 2 2" xfId="3057"/>
    <cellStyle name="Normal 2 21 2 4 2 2 2" xfId="6637"/>
    <cellStyle name="Normal 2 21 2 4 2 3" xfId="4847"/>
    <cellStyle name="Normal 2 21 2 4 3" xfId="2162"/>
    <cellStyle name="Normal 2 21 2 4 3 2" xfId="5742"/>
    <cellStyle name="Normal 2 21 2 4 4" xfId="3952"/>
    <cellStyle name="Normal 2 21 2 5" xfId="664"/>
    <cellStyle name="Normal 2 21 2 5 2" xfId="1563"/>
    <cellStyle name="Normal 2 21 2 5 2 2" xfId="3354"/>
    <cellStyle name="Normal 2 21 2 5 2 2 2" xfId="6934"/>
    <cellStyle name="Normal 2 21 2 5 2 3" xfId="5144"/>
    <cellStyle name="Normal 2 21 2 5 3" xfId="2459"/>
    <cellStyle name="Normal 2 21 2 5 3 2" xfId="6039"/>
    <cellStyle name="Normal 2 21 2 5 4" xfId="4249"/>
    <cellStyle name="Normal 2 21 2 6" xfId="969"/>
    <cellStyle name="Normal 2 21 2 6 2" xfId="2760"/>
    <cellStyle name="Normal 2 21 2 6 2 2" xfId="6340"/>
    <cellStyle name="Normal 2 21 2 6 3" xfId="4550"/>
    <cellStyle name="Normal 2 21 2 7" xfId="1865"/>
    <cellStyle name="Normal 2 21 2 7 2" xfId="5445"/>
    <cellStyle name="Normal 2 21 2 8" xfId="3655"/>
    <cellStyle name="Normal 2 21 3" xfId="105"/>
    <cellStyle name="Normal 2 21 3 2" xfId="253"/>
    <cellStyle name="Normal 2 21 3 2 2" xfId="551"/>
    <cellStyle name="Normal 2 21 3 2 2 2" xfId="1451"/>
    <cellStyle name="Normal 2 21 3 2 2 2 2" xfId="3242"/>
    <cellStyle name="Normal 2 21 3 2 2 2 2 2" xfId="6822"/>
    <cellStyle name="Normal 2 21 3 2 2 2 3" xfId="5032"/>
    <cellStyle name="Normal 2 21 3 2 2 3" xfId="2347"/>
    <cellStyle name="Normal 2 21 3 2 2 3 2" xfId="5927"/>
    <cellStyle name="Normal 2 21 3 2 2 4" xfId="4137"/>
    <cellStyle name="Normal 2 21 3 2 3" xfId="849"/>
    <cellStyle name="Normal 2 21 3 2 3 2" xfId="1748"/>
    <cellStyle name="Normal 2 21 3 2 3 2 2" xfId="3539"/>
    <cellStyle name="Normal 2 21 3 2 3 2 2 2" xfId="7119"/>
    <cellStyle name="Normal 2 21 3 2 3 2 3" xfId="5329"/>
    <cellStyle name="Normal 2 21 3 2 3 3" xfId="2644"/>
    <cellStyle name="Normal 2 21 3 2 3 3 2" xfId="6224"/>
    <cellStyle name="Normal 2 21 3 2 3 4" xfId="4434"/>
    <cellStyle name="Normal 2 21 3 2 4" xfId="1154"/>
    <cellStyle name="Normal 2 21 3 2 4 2" xfId="2945"/>
    <cellStyle name="Normal 2 21 3 2 4 2 2" xfId="6525"/>
    <cellStyle name="Normal 2 21 3 2 4 3" xfId="4735"/>
    <cellStyle name="Normal 2 21 3 2 5" xfId="2050"/>
    <cellStyle name="Normal 2 21 3 2 5 2" xfId="5630"/>
    <cellStyle name="Normal 2 21 3 2 6" xfId="3840"/>
    <cellStyle name="Normal 2 21 3 3" xfId="403"/>
    <cellStyle name="Normal 2 21 3 3 2" xfId="1303"/>
    <cellStyle name="Normal 2 21 3 3 2 2" xfId="3094"/>
    <cellStyle name="Normal 2 21 3 3 2 2 2" xfId="6674"/>
    <cellStyle name="Normal 2 21 3 3 2 3" xfId="4884"/>
    <cellStyle name="Normal 2 21 3 3 3" xfId="2199"/>
    <cellStyle name="Normal 2 21 3 3 3 2" xfId="5779"/>
    <cellStyle name="Normal 2 21 3 3 4" xfId="3989"/>
    <cellStyle name="Normal 2 21 3 4" xfId="701"/>
    <cellStyle name="Normal 2 21 3 4 2" xfId="1600"/>
    <cellStyle name="Normal 2 21 3 4 2 2" xfId="3391"/>
    <cellStyle name="Normal 2 21 3 4 2 2 2" xfId="6971"/>
    <cellStyle name="Normal 2 21 3 4 2 3" xfId="5181"/>
    <cellStyle name="Normal 2 21 3 4 3" xfId="2496"/>
    <cellStyle name="Normal 2 21 3 4 3 2" xfId="6076"/>
    <cellStyle name="Normal 2 21 3 4 4" xfId="4286"/>
    <cellStyle name="Normal 2 21 3 5" xfId="1006"/>
    <cellStyle name="Normal 2 21 3 5 2" xfId="2797"/>
    <cellStyle name="Normal 2 21 3 5 2 2" xfId="6377"/>
    <cellStyle name="Normal 2 21 3 5 3" xfId="4587"/>
    <cellStyle name="Normal 2 21 3 6" xfId="1902"/>
    <cellStyle name="Normal 2 21 3 6 2" xfId="5482"/>
    <cellStyle name="Normal 2 21 3 7" xfId="3692"/>
    <cellStyle name="Normal 2 21 4" xfId="179"/>
    <cellStyle name="Normal 2 21 4 2" xfId="477"/>
    <cellStyle name="Normal 2 21 4 2 2" xfId="1377"/>
    <cellStyle name="Normal 2 21 4 2 2 2" xfId="3168"/>
    <cellStyle name="Normal 2 21 4 2 2 2 2" xfId="6748"/>
    <cellStyle name="Normal 2 21 4 2 2 3" xfId="4958"/>
    <cellStyle name="Normal 2 21 4 2 3" xfId="2273"/>
    <cellStyle name="Normal 2 21 4 2 3 2" xfId="5853"/>
    <cellStyle name="Normal 2 21 4 2 4" xfId="4063"/>
    <cellStyle name="Normal 2 21 4 3" xfId="775"/>
    <cellStyle name="Normal 2 21 4 3 2" xfId="1674"/>
    <cellStyle name="Normal 2 21 4 3 2 2" xfId="3465"/>
    <cellStyle name="Normal 2 21 4 3 2 2 2" xfId="7045"/>
    <cellStyle name="Normal 2 21 4 3 2 3" xfId="5255"/>
    <cellStyle name="Normal 2 21 4 3 3" xfId="2570"/>
    <cellStyle name="Normal 2 21 4 3 3 2" xfId="6150"/>
    <cellStyle name="Normal 2 21 4 3 4" xfId="4360"/>
    <cellStyle name="Normal 2 21 4 4" xfId="1080"/>
    <cellStyle name="Normal 2 21 4 4 2" xfId="2871"/>
    <cellStyle name="Normal 2 21 4 4 2 2" xfId="6451"/>
    <cellStyle name="Normal 2 21 4 4 3" xfId="4661"/>
    <cellStyle name="Normal 2 21 4 5" xfId="1976"/>
    <cellStyle name="Normal 2 21 4 5 2" xfId="5556"/>
    <cellStyle name="Normal 2 21 4 6" xfId="3766"/>
    <cellStyle name="Normal 2 21 5" xfId="329"/>
    <cellStyle name="Normal 2 21 5 2" xfId="1229"/>
    <cellStyle name="Normal 2 21 5 2 2" xfId="3020"/>
    <cellStyle name="Normal 2 21 5 2 2 2" xfId="6600"/>
    <cellStyle name="Normal 2 21 5 2 3" xfId="4810"/>
    <cellStyle name="Normal 2 21 5 3" xfId="2125"/>
    <cellStyle name="Normal 2 21 5 3 2" xfId="5705"/>
    <cellStyle name="Normal 2 21 5 4" xfId="3915"/>
    <cellStyle name="Normal 2 21 6" xfId="627"/>
    <cellStyle name="Normal 2 21 6 2" xfId="1526"/>
    <cellStyle name="Normal 2 21 6 2 2" xfId="3317"/>
    <cellStyle name="Normal 2 21 6 2 2 2" xfId="6897"/>
    <cellStyle name="Normal 2 21 6 2 3" xfId="5107"/>
    <cellStyle name="Normal 2 21 6 3" xfId="2422"/>
    <cellStyle name="Normal 2 21 6 3 2" xfId="6002"/>
    <cellStyle name="Normal 2 21 6 4" xfId="4212"/>
    <cellStyle name="Normal 2 21 7" xfId="932"/>
    <cellStyle name="Normal 2 21 7 2" xfId="2723"/>
    <cellStyle name="Normal 2 21 7 2 2" xfId="6303"/>
    <cellStyle name="Normal 2 21 7 3" xfId="4513"/>
    <cellStyle name="Normal 2 21 8" xfId="1828"/>
    <cellStyle name="Normal 2 21 8 2" xfId="5408"/>
    <cellStyle name="Normal 2 21 9" xfId="3618"/>
    <cellStyle name="Normal 2 22" xfId="31"/>
    <cellStyle name="Normal 2 22 2" xfId="69"/>
    <cellStyle name="Normal 2 22 2 2" xfId="143"/>
    <cellStyle name="Normal 2 22 2 2 2" xfId="291"/>
    <cellStyle name="Normal 2 22 2 2 2 2" xfId="589"/>
    <cellStyle name="Normal 2 22 2 2 2 2 2" xfId="1489"/>
    <cellStyle name="Normal 2 22 2 2 2 2 2 2" xfId="3280"/>
    <cellStyle name="Normal 2 22 2 2 2 2 2 2 2" xfId="6860"/>
    <cellStyle name="Normal 2 22 2 2 2 2 2 3" xfId="5070"/>
    <cellStyle name="Normal 2 22 2 2 2 2 3" xfId="2385"/>
    <cellStyle name="Normal 2 22 2 2 2 2 3 2" xfId="5965"/>
    <cellStyle name="Normal 2 22 2 2 2 2 4" xfId="4175"/>
    <cellStyle name="Normal 2 22 2 2 2 3" xfId="887"/>
    <cellStyle name="Normal 2 22 2 2 2 3 2" xfId="1786"/>
    <cellStyle name="Normal 2 22 2 2 2 3 2 2" xfId="3577"/>
    <cellStyle name="Normal 2 22 2 2 2 3 2 2 2" xfId="7157"/>
    <cellStyle name="Normal 2 22 2 2 2 3 2 3" xfId="5367"/>
    <cellStyle name="Normal 2 22 2 2 2 3 3" xfId="2682"/>
    <cellStyle name="Normal 2 22 2 2 2 3 3 2" xfId="6262"/>
    <cellStyle name="Normal 2 22 2 2 2 3 4" xfId="4472"/>
    <cellStyle name="Normal 2 22 2 2 2 4" xfId="1192"/>
    <cellStyle name="Normal 2 22 2 2 2 4 2" xfId="2983"/>
    <cellStyle name="Normal 2 22 2 2 2 4 2 2" xfId="6563"/>
    <cellStyle name="Normal 2 22 2 2 2 4 3" xfId="4773"/>
    <cellStyle name="Normal 2 22 2 2 2 5" xfId="2088"/>
    <cellStyle name="Normal 2 22 2 2 2 5 2" xfId="5668"/>
    <cellStyle name="Normal 2 22 2 2 2 6" xfId="3878"/>
    <cellStyle name="Normal 2 22 2 2 3" xfId="441"/>
    <cellStyle name="Normal 2 22 2 2 3 2" xfId="1341"/>
    <cellStyle name="Normal 2 22 2 2 3 2 2" xfId="3132"/>
    <cellStyle name="Normal 2 22 2 2 3 2 2 2" xfId="6712"/>
    <cellStyle name="Normal 2 22 2 2 3 2 3" xfId="4922"/>
    <cellStyle name="Normal 2 22 2 2 3 3" xfId="2237"/>
    <cellStyle name="Normal 2 22 2 2 3 3 2" xfId="5817"/>
    <cellStyle name="Normal 2 22 2 2 3 4" xfId="4027"/>
    <cellStyle name="Normal 2 22 2 2 4" xfId="739"/>
    <cellStyle name="Normal 2 22 2 2 4 2" xfId="1638"/>
    <cellStyle name="Normal 2 22 2 2 4 2 2" xfId="3429"/>
    <cellStyle name="Normal 2 22 2 2 4 2 2 2" xfId="7009"/>
    <cellStyle name="Normal 2 22 2 2 4 2 3" xfId="5219"/>
    <cellStyle name="Normal 2 22 2 2 4 3" xfId="2534"/>
    <cellStyle name="Normal 2 22 2 2 4 3 2" xfId="6114"/>
    <cellStyle name="Normal 2 22 2 2 4 4" xfId="4324"/>
    <cellStyle name="Normal 2 22 2 2 5" xfId="1044"/>
    <cellStyle name="Normal 2 22 2 2 5 2" xfId="2835"/>
    <cellStyle name="Normal 2 22 2 2 5 2 2" xfId="6415"/>
    <cellStyle name="Normal 2 22 2 2 5 3" xfId="4625"/>
    <cellStyle name="Normal 2 22 2 2 6" xfId="1940"/>
    <cellStyle name="Normal 2 22 2 2 6 2" xfId="5520"/>
    <cellStyle name="Normal 2 22 2 2 7" xfId="3730"/>
    <cellStyle name="Normal 2 22 2 3" xfId="217"/>
    <cellStyle name="Normal 2 22 2 3 2" xfId="515"/>
    <cellStyle name="Normal 2 22 2 3 2 2" xfId="1415"/>
    <cellStyle name="Normal 2 22 2 3 2 2 2" xfId="3206"/>
    <cellStyle name="Normal 2 22 2 3 2 2 2 2" xfId="6786"/>
    <cellStyle name="Normal 2 22 2 3 2 2 3" xfId="4996"/>
    <cellStyle name="Normal 2 22 2 3 2 3" xfId="2311"/>
    <cellStyle name="Normal 2 22 2 3 2 3 2" xfId="5891"/>
    <cellStyle name="Normal 2 22 2 3 2 4" xfId="4101"/>
    <cellStyle name="Normal 2 22 2 3 3" xfId="813"/>
    <cellStyle name="Normal 2 22 2 3 3 2" xfId="1712"/>
    <cellStyle name="Normal 2 22 2 3 3 2 2" xfId="3503"/>
    <cellStyle name="Normal 2 22 2 3 3 2 2 2" xfId="7083"/>
    <cellStyle name="Normal 2 22 2 3 3 2 3" xfId="5293"/>
    <cellStyle name="Normal 2 22 2 3 3 3" xfId="2608"/>
    <cellStyle name="Normal 2 22 2 3 3 3 2" xfId="6188"/>
    <cellStyle name="Normal 2 22 2 3 3 4" xfId="4398"/>
    <cellStyle name="Normal 2 22 2 3 4" xfId="1118"/>
    <cellStyle name="Normal 2 22 2 3 4 2" xfId="2909"/>
    <cellStyle name="Normal 2 22 2 3 4 2 2" xfId="6489"/>
    <cellStyle name="Normal 2 22 2 3 4 3" xfId="4699"/>
    <cellStyle name="Normal 2 22 2 3 5" xfId="2014"/>
    <cellStyle name="Normal 2 22 2 3 5 2" xfId="5594"/>
    <cellStyle name="Normal 2 22 2 3 6" xfId="3804"/>
    <cellStyle name="Normal 2 22 2 4" xfId="367"/>
    <cellStyle name="Normal 2 22 2 4 2" xfId="1267"/>
    <cellStyle name="Normal 2 22 2 4 2 2" xfId="3058"/>
    <cellStyle name="Normal 2 22 2 4 2 2 2" xfId="6638"/>
    <cellStyle name="Normal 2 22 2 4 2 3" xfId="4848"/>
    <cellStyle name="Normal 2 22 2 4 3" xfId="2163"/>
    <cellStyle name="Normal 2 22 2 4 3 2" xfId="5743"/>
    <cellStyle name="Normal 2 22 2 4 4" xfId="3953"/>
    <cellStyle name="Normal 2 22 2 5" xfId="665"/>
    <cellStyle name="Normal 2 22 2 5 2" xfId="1564"/>
    <cellStyle name="Normal 2 22 2 5 2 2" xfId="3355"/>
    <cellStyle name="Normal 2 22 2 5 2 2 2" xfId="6935"/>
    <cellStyle name="Normal 2 22 2 5 2 3" xfId="5145"/>
    <cellStyle name="Normal 2 22 2 5 3" xfId="2460"/>
    <cellStyle name="Normal 2 22 2 5 3 2" xfId="6040"/>
    <cellStyle name="Normal 2 22 2 5 4" xfId="4250"/>
    <cellStyle name="Normal 2 22 2 6" xfId="970"/>
    <cellStyle name="Normal 2 22 2 6 2" xfId="2761"/>
    <cellStyle name="Normal 2 22 2 6 2 2" xfId="6341"/>
    <cellStyle name="Normal 2 22 2 6 3" xfId="4551"/>
    <cellStyle name="Normal 2 22 2 7" xfId="1866"/>
    <cellStyle name="Normal 2 22 2 7 2" xfId="5446"/>
    <cellStyle name="Normal 2 22 2 8" xfId="3656"/>
    <cellStyle name="Normal 2 22 3" xfId="106"/>
    <cellStyle name="Normal 2 22 3 2" xfId="254"/>
    <cellStyle name="Normal 2 22 3 2 2" xfId="552"/>
    <cellStyle name="Normal 2 22 3 2 2 2" xfId="1452"/>
    <cellStyle name="Normal 2 22 3 2 2 2 2" xfId="3243"/>
    <cellStyle name="Normal 2 22 3 2 2 2 2 2" xfId="6823"/>
    <cellStyle name="Normal 2 22 3 2 2 2 3" xfId="5033"/>
    <cellStyle name="Normal 2 22 3 2 2 3" xfId="2348"/>
    <cellStyle name="Normal 2 22 3 2 2 3 2" xfId="5928"/>
    <cellStyle name="Normal 2 22 3 2 2 4" xfId="4138"/>
    <cellStyle name="Normal 2 22 3 2 3" xfId="850"/>
    <cellStyle name="Normal 2 22 3 2 3 2" xfId="1749"/>
    <cellStyle name="Normal 2 22 3 2 3 2 2" xfId="3540"/>
    <cellStyle name="Normal 2 22 3 2 3 2 2 2" xfId="7120"/>
    <cellStyle name="Normal 2 22 3 2 3 2 3" xfId="5330"/>
    <cellStyle name="Normal 2 22 3 2 3 3" xfId="2645"/>
    <cellStyle name="Normal 2 22 3 2 3 3 2" xfId="6225"/>
    <cellStyle name="Normal 2 22 3 2 3 4" xfId="4435"/>
    <cellStyle name="Normal 2 22 3 2 4" xfId="1155"/>
    <cellStyle name="Normal 2 22 3 2 4 2" xfId="2946"/>
    <cellStyle name="Normal 2 22 3 2 4 2 2" xfId="6526"/>
    <cellStyle name="Normal 2 22 3 2 4 3" xfId="4736"/>
    <cellStyle name="Normal 2 22 3 2 5" xfId="2051"/>
    <cellStyle name="Normal 2 22 3 2 5 2" xfId="5631"/>
    <cellStyle name="Normal 2 22 3 2 6" xfId="3841"/>
    <cellStyle name="Normal 2 22 3 3" xfId="404"/>
    <cellStyle name="Normal 2 22 3 3 2" xfId="1304"/>
    <cellStyle name="Normal 2 22 3 3 2 2" xfId="3095"/>
    <cellStyle name="Normal 2 22 3 3 2 2 2" xfId="6675"/>
    <cellStyle name="Normal 2 22 3 3 2 3" xfId="4885"/>
    <cellStyle name="Normal 2 22 3 3 3" xfId="2200"/>
    <cellStyle name="Normal 2 22 3 3 3 2" xfId="5780"/>
    <cellStyle name="Normal 2 22 3 3 4" xfId="3990"/>
    <cellStyle name="Normal 2 22 3 4" xfId="702"/>
    <cellStyle name="Normal 2 22 3 4 2" xfId="1601"/>
    <cellStyle name="Normal 2 22 3 4 2 2" xfId="3392"/>
    <cellStyle name="Normal 2 22 3 4 2 2 2" xfId="6972"/>
    <cellStyle name="Normal 2 22 3 4 2 3" xfId="5182"/>
    <cellStyle name="Normal 2 22 3 4 3" xfId="2497"/>
    <cellStyle name="Normal 2 22 3 4 3 2" xfId="6077"/>
    <cellStyle name="Normal 2 22 3 4 4" xfId="4287"/>
    <cellStyle name="Normal 2 22 3 5" xfId="1007"/>
    <cellStyle name="Normal 2 22 3 5 2" xfId="2798"/>
    <cellStyle name="Normal 2 22 3 5 2 2" xfId="6378"/>
    <cellStyle name="Normal 2 22 3 5 3" xfId="4588"/>
    <cellStyle name="Normal 2 22 3 6" xfId="1903"/>
    <cellStyle name="Normal 2 22 3 6 2" xfId="5483"/>
    <cellStyle name="Normal 2 22 3 7" xfId="3693"/>
    <cellStyle name="Normal 2 22 4" xfId="180"/>
    <cellStyle name="Normal 2 22 4 2" xfId="478"/>
    <cellStyle name="Normal 2 22 4 2 2" xfId="1378"/>
    <cellStyle name="Normal 2 22 4 2 2 2" xfId="3169"/>
    <cellStyle name="Normal 2 22 4 2 2 2 2" xfId="6749"/>
    <cellStyle name="Normal 2 22 4 2 2 3" xfId="4959"/>
    <cellStyle name="Normal 2 22 4 2 3" xfId="2274"/>
    <cellStyle name="Normal 2 22 4 2 3 2" xfId="5854"/>
    <cellStyle name="Normal 2 22 4 2 4" xfId="4064"/>
    <cellStyle name="Normal 2 22 4 3" xfId="776"/>
    <cellStyle name="Normal 2 22 4 3 2" xfId="1675"/>
    <cellStyle name="Normal 2 22 4 3 2 2" xfId="3466"/>
    <cellStyle name="Normal 2 22 4 3 2 2 2" xfId="7046"/>
    <cellStyle name="Normal 2 22 4 3 2 3" xfId="5256"/>
    <cellStyle name="Normal 2 22 4 3 3" xfId="2571"/>
    <cellStyle name="Normal 2 22 4 3 3 2" xfId="6151"/>
    <cellStyle name="Normal 2 22 4 3 4" xfId="4361"/>
    <cellStyle name="Normal 2 22 4 4" xfId="1081"/>
    <cellStyle name="Normal 2 22 4 4 2" xfId="2872"/>
    <cellStyle name="Normal 2 22 4 4 2 2" xfId="6452"/>
    <cellStyle name="Normal 2 22 4 4 3" xfId="4662"/>
    <cellStyle name="Normal 2 22 4 5" xfId="1977"/>
    <cellStyle name="Normal 2 22 4 5 2" xfId="5557"/>
    <cellStyle name="Normal 2 22 4 6" xfId="3767"/>
    <cellStyle name="Normal 2 22 5" xfId="330"/>
    <cellStyle name="Normal 2 22 5 2" xfId="1230"/>
    <cellStyle name="Normal 2 22 5 2 2" xfId="3021"/>
    <cellStyle name="Normal 2 22 5 2 2 2" xfId="6601"/>
    <cellStyle name="Normal 2 22 5 2 3" xfId="4811"/>
    <cellStyle name="Normal 2 22 5 3" xfId="2126"/>
    <cellStyle name="Normal 2 22 5 3 2" xfId="5706"/>
    <cellStyle name="Normal 2 22 5 4" xfId="3916"/>
    <cellStyle name="Normal 2 22 6" xfId="628"/>
    <cellStyle name="Normal 2 22 6 2" xfId="1527"/>
    <cellStyle name="Normal 2 22 6 2 2" xfId="3318"/>
    <cellStyle name="Normal 2 22 6 2 2 2" xfId="6898"/>
    <cellStyle name="Normal 2 22 6 2 3" xfId="5108"/>
    <cellStyle name="Normal 2 22 6 3" xfId="2423"/>
    <cellStyle name="Normal 2 22 6 3 2" xfId="6003"/>
    <cellStyle name="Normal 2 22 6 4" xfId="4213"/>
    <cellStyle name="Normal 2 22 7" xfId="933"/>
    <cellStyle name="Normal 2 22 7 2" xfId="2724"/>
    <cellStyle name="Normal 2 22 7 2 2" xfId="6304"/>
    <cellStyle name="Normal 2 22 7 3" xfId="4514"/>
    <cellStyle name="Normal 2 22 8" xfId="1829"/>
    <cellStyle name="Normal 2 22 8 2" xfId="5409"/>
    <cellStyle name="Normal 2 22 9" xfId="3619"/>
    <cellStyle name="Normal 2 23" xfId="32"/>
    <cellStyle name="Normal 2 23 2" xfId="70"/>
    <cellStyle name="Normal 2 23 2 2" xfId="144"/>
    <cellStyle name="Normal 2 23 2 2 2" xfId="292"/>
    <cellStyle name="Normal 2 23 2 2 2 2" xfId="590"/>
    <cellStyle name="Normal 2 23 2 2 2 2 2" xfId="1490"/>
    <cellStyle name="Normal 2 23 2 2 2 2 2 2" xfId="3281"/>
    <cellStyle name="Normal 2 23 2 2 2 2 2 2 2" xfId="6861"/>
    <cellStyle name="Normal 2 23 2 2 2 2 2 3" xfId="5071"/>
    <cellStyle name="Normal 2 23 2 2 2 2 3" xfId="2386"/>
    <cellStyle name="Normal 2 23 2 2 2 2 3 2" xfId="5966"/>
    <cellStyle name="Normal 2 23 2 2 2 2 4" xfId="4176"/>
    <cellStyle name="Normal 2 23 2 2 2 3" xfId="888"/>
    <cellStyle name="Normal 2 23 2 2 2 3 2" xfId="1787"/>
    <cellStyle name="Normal 2 23 2 2 2 3 2 2" xfId="3578"/>
    <cellStyle name="Normal 2 23 2 2 2 3 2 2 2" xfId="7158"/>
    <cellStyle name="Normal 2 23 2 2 2 3 2 3" xfId="5368"/>
    <cellStyle name="Normal 2 23 2 2 2 3 3" xfId="2683"/>
    <cellStyle name="Normal 2 23 2 2 2 3 3 2" xfId="6263"/>
    <cellStyle name="Normal 2 23 2 2 2 3 4" xfId="4473"/>
    <cellStyle name="Normal 2 23 2 2 2 4" xfId="1193"/>
    <cellStyle name="Normal 2 23 2 2 2 4 2" xfId="2984"/>
    <cellStyle name="Normal 2 23 2 2 2 4 2 2" xfId="6564"/>
    <cellStyle name="Normal 2 23 2 2 2 4 3" xfId="4774"/>
    <cellStyle name="Normal 2 23 2 2 2 5" xfId="2089"/>
    <cellStyle name="Normal 2 23 2 2 2 5 2" xfId="5669"/>
    <cellStyle name="Normal 2 23 2 2 2 6" xfId="3879"/>
    <cellStyle name="Normal 2 23 2 2 3" xfId="442"/>
    <cellStyle name="Normal 2 23 2 2 3 2" xfId="1342"/>
    <cellStyle name="Normal 2 23 2 2 3 2 2" xfId="3133"/>
    <cellStyle name="Normal 2 23 2 2 3 2 2 2" xfId="6713"/>
    <cellStyle name="Normal 2 23 2 2 3 2 3" xfId="4923"/>
    <cellStyle name="Normal 2 23 2 2 3 3" xfId="2238"/>
    <cellStyle name="Normal 2 23 2 2 3 3 2" xfId="5818"/>
    <cellStyle name="Normal 2 23 2 2 3 4" xfId="4028"/>
    <cellStyle name="Normal 2 23 2 2 4" xfId="740"/>
    <cellStyle name="Normal 2 23 2 2 4 2" xfId="1639"/>
    <cellStyle name="Normal 2 23 2 2 4 2 2" xfId="3430"/>
    <cellStyle name="Normal 2 23 2 2 4 2 2 2" xfId="7010"/>
    <cellStyle name="Normal 2 23 2 2 4 2 3" xfId="5220"/>
    <cellStyle name="Normal 2 23 2 2 4 3" xfId="2535"/>
    <cellStyle name="Normal 2 23 2 2 4 3 2" xfId="6115"/>
    <cellStyle name="Normal 2 23 2 2 4 4" xfId="4325"/>
    <cellStyle name="Normal 2 23 2 2 5" xfId="1045"/>
    <cellStyle name="Normal 2 23 2 2 5 2" xfId="2836"/>
    <cellStyle name="Normal 2 23 2 2 5 2 2" xfId="6416"/>
    <cellStyle name="Normal 2 23 2 2 5 3" xfId="4626"/>
    <cellStyle name="Normal 2 23 2 2 6" xfId="1941"/>
    <cellStyle name="Normal 2 23 2 2 6 2" xfId="5521"/>
    <cellStyle name="Normal 2 23 2 2 7" xfId="3731"/>
    <cellStyle name="Normal 2 23 2 3" xfId="218"/>
    <cellStyle name="Normal 2 23 2 3 2" xfId="516"/>
    <cellStyle name="Normal 2 23 2 3 2 2" xfId="1416"/>
    <cellStyle name="Normal 2 23 2 3 2 2 2" xfId="3207"/>
    <cellStyle name="Normal 2 23 2 3 2 2 2 2" xfId="6787"/>
    <cellStyle name="Normal 2 23 2 3 2 2 3" xfId="4997"/>
    <cellStyle name="Normal 2 23 2 3 2 3" xfId="2312"/>
    <cellStyle name="Normal 2 23 2 3 2 3 2" xfId="5892"/>
    <cellStyle name="Normal 2 23 2 3 2 4" xfId="4102"/>
    <cellStyle name="Normal 2 23 2 3 3" xfId="814"/>
    <cellStyle name="Normal 2 23 2 3 3 2" xfId="1713"/>
    <cellStyle name="Normal 2 23 2 3 3 2 2" xfId="3504"/>
    <cellStyle name="Normal 2 23 2 3 3 2 2 2" xfId="7084"/>
    <cellStyle name="Normal 2 23 2 3 3 2 3" xfId="5294"/>
    <cellStyle name="Normal 2 23 2 3 3 3" xfId="2609"/>
    <cellStyle name="Normal 2 23 2 3 3 3 2" xfId="6189"/>
    <cellStyle name="Normal 2 23 2 3 3 4" xfId="4399"/>
    <cellStyle name="Normal 2 23 2 3 4" xfId="1119"/>
    <cellStyle name="Normal 2 23 2 3 4 2" xfId="2910"/>
    <cellStyle name="Normal 2 23 2 3 4 2 2" xfId="6490"/>
    <cellStyle name="Normal 2 23 2 3 4 3" xfId="4700"/>
    <cellStyle name="Normal 2 23 2 3 5" xfId="2015"/>
    <cellStyle name="Normal 2 23 2 3 5 2" xfId="5595"/>
    <cellStyle name="Normal 2 23 2 3 6" xfId="3805"/>
    <cellStyle name="Normal 2 23 2 4" xfId="368"/>
    <cellStyle name="Normal 2 23 2 4 2" xfId="1268"/>
    <cellStyle name="Normal 2 23 2 4 2 2" xfId="3059"/>
    <cellStyle name="Normal 2 23 2 4 2 2 2" xfId="6639"/>
    <cellStyle name="Normal 2 23 2 4 2 3" xfId="4849"/>
    <cellStyle name="Normal 2 23 2 4 3" xfId="2164"/>
    <cellStyle name="Normal 2 23 2 4 3 2" xfId="5744"/>
    <cellStyle name="Normal 2 23 2 4 4" xfId="3954"/>
    <cellStyle name="Normal 2 23 2 5" xfId="666"/>
    <cellStyle name="Normal 2 23 2 5 2" xfId="1565"/>
    <cellStyle name="Normal 2 23 2 5 2 2" xfId="3356"/>
    <cellStyle name="Normal 2 23 2 5 2 2 2" xfId="6936"/>
    <cellStyle name="Normal 2 23 2 5 2 3" xfId="5146"/>
    <cellStyle name="Normal 2 23 2 5 3" xfId="2461"/>
    <cellStyle name="Normal 2 23 2 5 3 2" xfId="6041"/>
    <cellStyle name="Normal 2 23 2 5 4" xfId="4251"/>
    <cellStyle name="Normal 2 23 2 6" xfId="971"/>
    <cellStyle name="Normal 2 23 2 6 2" xfId="2762"/>
    <cellStyle name="Normal 2 23 2 6 2 2" xfId="6342"/>
    <cellStyle name="Normal 2 23 2 6 3" xfId="4552"/>
    <cellStyle name="Normal 2 23 2 7" xfId="1867"/>
    <cellStyle name="Normal 2 23 2 7 2" xfId="5447"/>
    <cellStyle name="Normal 2 23 2 8" xfId="3657"/>
    <cellStyle name="Normal 2 23 3" xfId="107"/>
    <cellStyle name="Normal 2 23 3 2" xfId="255"/>
    <cellStyle name="Normal 2 23 3 2 2" xfId="553"/>
    <cellStyle name="Normal 2 23 3 2 2 2" xfId="1453"/>
    <cellStyle name="Normal 2 23 3 2 2 2 2" xfId="3244"/>
    <cellStyle name="Normal 2 23 3 2 2 2 2 2" xfId="6824"/>
    <cellStyle name="Normal 2 23 3 2 2 2 3" xfId="5034"/>
    <cellStyle name="Normal 2 23 3 2 2 3" xfId="2349"/>
    <cellStyle name="Normal 2 23 3 2 2 3 2" xfId="5929"/>
    <cellStyle name="Normal 2 23 3 2 2 4" xfId="4139"/>
    <cellStyle name="Normal 2 23 3 2 3" xfId="851"/>
    <cellStyle name="Normal 2 23 3 2 3 2" xfId="1750"/>
    <cellStyle name="Normal 2 23 3 2 3 2 2" xfId="3541"/>
    <cellStyle name="Normal 2 23 3 2 3 2 2 2" xfId="7121"/>
    <cellStyle name="Normal 2 23 3 2 3 2 3" xfId="5331"/>
    <cellStyle name="Normal 2 23 3 2 3 3" xfId="2646"/>
    <cellStyle name="Normal 2 23 3 2 3 3 2" xfId="6226"/>
    <cellStyle name="Normal 2 23 3 2 3 4" xfId="4436"/>
    <cellStyle name="Normal 2 23 3 2 4" xfId="1156"/>
    <cellStyle name="Normal 2 23 3 2 4 2" xfId="2947"/>
    <cellStyle name="Normal 2 23 3 2 4 2 2" xfId="6527"/>
    <cellStyle name="Normal 2 23 3 2 4 3" xfId="4737"/>
    <cellStyle name="Normal 2 23 3 2 5" xfId="2052"/>
    <cellStyle name="Normal 2 23 3 2 5 2" xfId="5632"/>
    <cellStyle name="Normal 2 23 3 2 6" xfId="3842"/>
    <cellStyle name="Normal 2 23 3 3" xfId="405"/>
    <cellStyle name="Normal 2 23 3 3 2" xfId="1305"/>
    <cellStyle name="Normal 2 23 3 3 2 2" xfId="3096"/>
    <cellStyle name="Normal 2 23 3 3 2 2 2" xfId="6676"/>
    <cellStyle name="Normal 2 23 3 3 2 3" xfId="4886"/>
    <cellStyle name="Normal 2 23 3 3 3" xfId="2201"/>
    <cellStyle name="Normal 2 23 3 3 3 2" xfId="5781"/>
    <cellStyle name="Normal 2 23 3 3 4" xfId="3991"/>
    <cellStyle name="Normal 2 23 3 4" xfId="703"/>
    <cellStyle name="Normal 2 23 3 4 2" xfId="1602"/>
    <cellStyle name="Normal 2 23 3 4 2 2" xfId="3393"/>
    <cellStyle name="Normal 2 23 3 4 2 2 2" xfId="6973"/>
    <cellStyle name="Normal 2 23 3 4 2 3" xfId="5183"/>
    <cellStyle name="Normal 2 23 3 4 3" xfId="2498"/>
    <cellStyle name="Normal 2 23 3 4 3 2" xfId="6078"/>
    <cellStyle name="Normal 2 23 3 4 4" xfId="4288"/>
    <cellStyle name="Normal 2 23 3 5" xfId="1008"/>
    <cellStyle name="Normal 2 23 3 5 2" xfId="2799"/>
    <cellStyle name="Normal 2 23 3 5 2 2" xfId="6379"/>
    <cellStyle name="Normal 2 23 3 5 3" xfId="4589"/>
    <cellStyle name="Normal 2 23 3 6" xfId="1904"/>
    <cellStyle name="Normal 2 23 3 6 2" xfId="5484"/>
    <cellStyle name="Normal 2 23 3 7" xfId="3694"/>
    <cellStyle name="Normal 2 23 4" xfId="181"/>
    <cellStyle name="Normal 2 23 4 2" xfId="479"/>
    <cellStyle name="Normal 2 23 4 2 2" xfId="1379"/>
    <cellStyle name="Normal 2 23 4 2 2 2" xfId="3170"/>
    <cellStyle name="Normal 2 23 4 2 2 2 2" xfId="6750"/>
    <cellStyle name="Normal 2 23 4 2 2 3" xfId="4960"/>
    <cellStyle name="Normal 2 23 4 2 3" xfId="2275"/>
    <cellStyle name="Normal 2 23 4 2 3 2" xfId="5855"/>
    <cellStyle name="Normal 2 23 4 2 4" xfId="4065"/>
    <cellStyle name="Normal 2 23 4 3" xfId="777"/>
    <cellStyle name="Normal 2 23 4 3 2" xfId="1676"/>
    <cellStyle name="Normal 2 23 4 3 2 2" xfId="3467"/>
    <cellStyle name="Normal 2 23 4 3 2 2 2" xfId="7047"/>
    <cellStyle name="Normal 2 23 4 3 2 3" xfId="5257"/>
    <cellStyle name="Normal 2 23 4 3 3" xfId="2572"/>
    <cellStyle name="Normal 2 23 4 3 3 2" xfId="6152"/>
    <cellStyle name="Normal 2 23 4 3 4" xfId="4362"/>
    <cellStyle name="Normal 2 23 4 4" xfId="1082"/>
    <cellStyle name="Normal 2 23 4 4 2" xfId="2873"/>
    <cellStyle name="Normal 2 23 4 4 2 2" xfId="6453"/>
    <cellStyle name="Normal 2 23 4 4 3" xfId="4663"/>
    <cellStyle name="Normal 2 23 4 5" xfId="1978"/>
    <cellStyle name="Normal 2 23 4 5 2" xfId="5558"/>
    <cellStyle name="Normal 2 23 4 6" xfId="3768"/>
    <cellStyle name="Normal 2 23 5" xfId="331"/>
    <cellStyle name="Normal 2 23 5 2" xfId="1231"/>
    <cellStyle name="Normal 2 23 5 2 2" xfId="3022"/>
    <cellStyle name="Normal 2 23 5 2 2 2" xfId="6602"/>
    <cellStyle name="Normal 2 23 5 2 3" xfId="4812"/>
    <cellStyle name="Normal 2 23 5 3" xfId="2127"/>
    <cellStyle name="Normal 2 23 5 3 2" xfId="5707"/>
    <cellStyle name="Normal 2 23 5 4" xfId="3917"/>
    <cellStyle name="Normal 2 23 6" xfId="629"/>
    <cellStyle name="Normal 2 23 6 2" xfId="1528"/>
    <cellStyle name="Normal 2 23 6 2 2" xfId="3319"/>
    <cellStyle name="Normal 2 23 6 2 2 2" xfId="6899"/>
    <cellStyle name="Normal 2 23 6 2 3" xfId="5109"/>
    <cellStyle name="Normal 2 23 6 3" xfId="2424"/>
    <cellStyle name="Normal 2 23 6 3 2" xfId="6004"/>
    <cellStyle name="Normal 2 23 6 4" xfId="4214"/>
    <cellStyle name="Normal 2 23 7" xfId="934"/>
    <cellStyle name="Normal 2 23 7 2" xfId="2725"/>
    <cellStyle name="Normal 2 23 7 2 2" xfId="6305"/>
    <cellStyle name="Normal 2 23 7 3" xfId="4515"/>
    <cellStyle name="Normal 2 23 8" xfId="1830"/>
    <cellStyle name="Normal 2 23 8 2" xfId="5410"/>
    <cellStyle name="Normal 2 23 9" xfId="3620"/>
    <cellStyle name="Normal 2 24" xfId="33"/>
    <cellStyle name="Normal 2 24 2" xfId="71"/>
    <cellStyle name="Normal 2 24 2 2" xfId="145"/>
    <cellStyle name="Normal 2 24 2 2 2" xfId="293"/>
    <cellStyle name="Normal 2 24 2 2 2 2" xfId="591"/>
    <cellStyle name="Normal 2 24 2 2 2 2 2" xfId="1491"/>
    <cellStyle name="Normal 2 24 2 2 2 2 2 2" xfId="3282"/>
    <cellStyle name="Normal 2 24 2 2 2 2 2 2 2" xfId="6862"/>
    <cellStyle name="Normal 2 24 2 2 2 2 2 3" xfId="5072"/>
    <cellStyle name="Normal 2 24 2 2 2 2 3" xfId="2387"/>
    <cellStyle name="Normal 2 24 2 2 2 2 3 2" xfId="5967"/>
    <cellStyle name="Normal 2 24 2 2 2 2 4" xfId="4177"/>
    <cellStyle name="Normal 2 24 2 2 2 3" xfId="889"/>
    <cellStyle name="Normal 2 24 2 2 2 3 2" xfId="1788"/>
    <cellStyle name="Normal 2 24 2 2 2 3 2 2" xfId="3579"/>
    <cellStyle name="Normal 2 24 2 2 2 3 2 2 2" xfId="7159"/>
    <cellStyle name="Normal 2 24 2 2 2 3 2 3" xfId="5369"/>
    <cellStyle name="Normal 2 24 2 2 2 3 3" xfId="2684"/>
    <cellStyle name="Normal 2 24 2 2 2 3 3 2" xfId="6264"/>
    <cellStyle name="Normal 2 24 2 2 2 3 4" xfId="4474"/>
    <cellStyle name="Normal 2 24 2 2 2 4" xfId="1194"/>
    <cellStyle name="Normal 2 24 2 2 2 4 2" xfId="2985"/>
    <cellStyle name="Normal 2 24 2 2 2 4 2 2" xfId="6565"/>
    <cellStyle name="Normal 2 24 2 2 2 4 3" xfId="4775"/>
    <cellStyle name="Normal 2 24 2 2 2 5" xfId="2090"/>
    <cellStyle name="Normal 2 24 2 2 2 5 2" xfId="5670"/>
    <cellStyle name="Normal 2 24 2 2 2 6" xfId="3880"/>
    <cellStyle name="Normal 2 24 2 2 3" xfId="443"/>
    <cellStyle name="Normal 2 24 2 2 3 2" xfId="1343"/>
    <cellStyle name="Normal 2 24 2 2 3 2 2" xfId="3134"/>
    <cellStyle name="Normal 2 24 2 2 3 2 2 2" xfId="6714"/>
    <cellStyle name="Normal 2 24 2 2 3 2 3" xfId="4924"/>
    <cellStyle name="Normal 2 24 2 2 3 3" xfId="2239"/>
    <cellStyle name="Normal 2 24 2 2 3 3 2" xfId="5819"/>
    <cellStyle name="Normal 2 24 2 2 3 4" xfId="4029"/>
    <cellStyle name="Normal 2 24 2 2 4" xfId="741"/>
    <cellStyle name="Normal 2 24 2 2 4 2" xfId="1640"/>
    <cellStyle name="Normal 2 24 2 2 4 2 2" xfId="3431"/>
    <cellStyle name="Normal 2 24 2 2 4 2 2 2" xfId="7011"/>
    <cellStyle name="Normal 2 24 2 2 4 2 3" xfId="5221"/>
    <cellStyle name="Normal 2 24 2 2 4 3" xfId="2536"/>
    <cellStyle name="Normal 2 24 2 2 4 3 2" xfId="6116"/>
    <cellStyle name="Normal 2 24 2 2 4 4" xfId="4326"/>
    <cellStyle name="Normal 2 24 2 2 5" xfId="1046"/>
    <cellStyle name="Normal 2 24 2 2 5 2" xfId="2837"/>
    <cellStyle name="Normal 2 24 2 2 5 2 2" xfId="6417"/>
    <cellStyle name="Normal 2 24 2 2 5 3" xfId="4627"/>
    <cellStyle name="Normal 2 24 2 2 6" xfId="1942"/>
    <cellStyle name="Normal 2 24 2 2 6 2" xfId="5522"/>
    <cellStyle name="Normal 2 24 2 2 7" xfId="3732"/>
    <cellStyle name="Normal 2 24 2 3" xfId="219"/>
    <cellStyle name="Normal 2 24 2 3 2" xfId="517"/>
    <cellStyle name="Normal 2 24 2 3 2 2" xfId="1417"/>
    <cellStyle name="Normal 2 24 2 3 2 2 2" xfId="3208"/>
    <cellStyle name="Normal 2 24 2 3 2 2 2 2" xfId="6788"/>
    <cellStyle name="Normal 2 24 2 3 2 2 3" xfId="4998"/>
    <cellStyle name="Normal 2 24 2 3 2 3" xfId="2313"/>
    <cellStyle name="Normal 2 24 2 3 2 3 2" xfId="5893"/>
    <cellStyle name="Normal 2 24 2 3 2 4" xfId="4103"/>
    <cellStyle name="Normal 2 24 2 3 3" xfId="815"/>
    <cellStyle name="Normal 2 24 2 3 3 2" xfId="1714"/>
    <cellStyle name="Normal 2 24 2 3 3 2 2" xfId="3505"/>
    <cellStyle name="Normal 2 24 2 3 3 2 2 2" xfId="7085"/>
    <cellStyle name="Normal 2 24 2 3 3 2 3" xfId="5295"/>
    <cellStyle name="Normal 2 24 2 3 3 3" xfId="2610"/>
    <cellStyle name="Normal 2 24 2 3 3 3 2" xfId="6190"/>
    <cellStyle name="Normal 2 24 2 3 3 4" xfId="4400"/>
    <cellStyle name="Normal 2 24 2 3 4" xfId="1120"/>
    <cellStyle name="Normal 2 24 2 3 4 2" xfId="2911"/>
    <cellStyle name="Normal 2 24 2 3 4 2 2" xfId="6491"/>
    <cellStyle name="Normal 2 24 2 3 4 3" xfId="4701"/>
    <cellStyle name="Normal 2 24 2 3 5" xfId="2016"/>
    <cellStyle name="Normal 2 24 2 3 5 2" xfId="5596"/>
    <cellStyle name="Normal 2 24 2 3 6" xfId="3806"/>
    <cellStyle name="Normal 2 24 2 4" xfId="369"/>
    <cellStyle name="Normal 2 24 2 4 2" xfId="1269"/>
    <cellStyle name="Normal 2 24 2 4 2 2" xfId="3060"/>
    <cellStyle name="Normal 2 24 2 4 2 2 2" xfId="6640"/>
    <cellStyle name="Normal 2 24 2 4 2 3" xfId="4850"/>
    <cellStyle name="Normal 2 24 2 4 3" xfId="2165"/>
    <cellStyle name="Normal 2 24 2 4 3 2" xfId="5745"/>
    <cellStyle name="Normal 2 24 2 4 4" xfId="3955"/>
    <cellStyle name="Normal 2 24 2 5" xfId="667"/>
    <cellStyle name="Normal 2 24 2 5 2" xfId="1566"/>
    <cellStyle name="Normal 2 24 2 5 2 2" xfId="3357"/>
    <cellStyle name="Normal 2 24 2 5 2 2 2" xfId="6937"/>
    <cellStyle name="Normal 2 24 2 5 2 3" xfId="5147"/>
    <cellStyle name="Normal 2 24 2 5 3" xfId="2462"/>
    <cellStyle name="Normal 2 24 2 5 3 2" xfId="6042"/>
    <cellStyle name="Normal 2 24 2 5 4" xfId="4252"/>
    <cellStyle name="Normal 2 24 2 6" xfId="972"/>
    <cellStyle name="Normal 2 24 2 6 2" xfId="2763"/>
    <cellStyle name="Normal 2 24 2 6 2 2" xfId="6343"/>
    <cellStyle name="Normal 2 24 2 6 3" xfId="4553"/>
    <cellStyle name="Normal 2 24 2 7" xfId="1868"/>
    <cellStyle name="Normal 2 24 2 7 2" xfId="5448"/>
    <cellStyle name="Normal 2 24 2 8" xfId="3658"/>
    <cellStyle name="Normal 2 24 3" xfId="108"/>
    <cellStyle name="Normal 2 24 3 2" xfId="256"/>
    <cellStyle name="Normal 2 24 3 2 2" xfId="554"/>
    <cellStyle name="Normal 2 24 3 2 2 2" xfId="1454"/>
    <cellStyle name="Normal 2 24 3 2 2 2 2" xfId="3245"/>
    <cellStyle name="Normal 2 24 3 2 2 2 2 2" xfId="6825"/>
    <cellStyle name="Normal 2 24 3 2 2 2 3" xfId="5035"/>
    <cellStyle name="Normal 2 24 3 2 2 3" xfId="2350"/>
    <cellStyle name="Normal 2 24 3 2 2 3 2" xfId="5930"/>
    <cellStyle name="Normal 2 24 3 2 2 4" xfId="4140"/>
    <cellStyle name="Normal 2 24 3 2 3" xfId="852"/>
    <cellStyle name="Normal 2 24 3 2 3 2" xfId="1751"/>
    <cellStyle name="Normal 2 24 3 2 3 2 2" xfId="3542"/>
    <cellStyle name="Normal 2 24 3 2 3 2 2 2" xfId="7122"/>
    <cellStyle name="Normal 2 24 3 2 3 2 3" xfId="5332"/>
    <cellStyle name="Normal 2 24 3 2 3 3" xfId="2647"/>
    <cellStyle name="Normal 2 24 3 2 3 3 2" xfId="6227"/>
    <cellStyle name="Normal 2 24 3 2 3 4" xfId="4437"/>
    <cellStyle name="Normal 2 24 3 2 4" xfId="1157"/>
    <cellStyle name="Normal 2 24 3 2 4 2" xfId="2948"/>
    <cellStyle name="Normal 2 24 3 2 4 2 2" xfId="6528"/>
    <cellStyle name="Normal 2 24 3 2 4 3" xfId="4738"/>
    <cellStyle name="Normal 2 24 3 2 5" xfId="2053"/>
    <cellStyle name="Normal 2 24 3 2 5 2" xfId="5633"/>
    <cellStyle name="Normal 2 24 3 2 6" xfId="3843"/>
    <cellStyle name="Normal 2 24 3 3" xfId="406"/>
    <cellStyle name="Normal 2 24 3 3 2" xfId="1306"/>
    <cellStyle name="Normal 2 24 3 3 2 2" xfId="3097"/>
    <cellStyle name="Normal 2 24 3 3 2 2 2" xfId="6677"/>
    <cellStyle name="Normal 2 24 3 3 2 3" xfId="4887"/>
    <cellStyle name="Normal 2 24 3 3 3" xfId="2202"/>
    <cellStyle name="Normal 2 24 3 3 3 2" xfId="5782"/>
    <cellStyle name="Normal 2 24 3 3 4" xfId="3992"/>
    <cellStyle name="Normal 2 24 3 4" xfId="704"/>
    <cellStyle name="Normal 2 24 3 4 2" xfId="1603"/>
    <cellStyle name="Normal 2 24 3 4 2 2" xfId="3394"/>
    <cellStyle name="Normal 2 24 3 4 2 2 2" xfId="6974"/>
    <cellStyle name="Normal 2 24 3 4 2 3" xfId="5184"/>
    <cellStyle name="Normal 2 24 3 4 3" xfId="2499"/>
    <cellStyle name="Normal 2 24 3 4 3 2" xfId="6079"/>
    <cellStyle name="Normal 2 24 3 4 4" xfId="4289"/>
    <cellStyle name="Normal 2 24 3 5" xfId="1009"/>
    <cellStyle name="Normal 2 24 3 5 2" xfId="2800"/>
    <cellStyle name="Normal 2 24 3 5 2 2" xfId="6380"/>
    <cellStyle name="Normal 2 24 3 5 3" xfId="4590"/>
    <cellStyle name="Normal 2 24 3 6" xfId="1905"/>
    <cellStyle name="Normal 2 24 3 6 2" xfId="5485"/>
    <cellStyle name="Normal 2 24 3 7" xfId="3695"/>
    <cellStyle name="Normal 2 24 4" xfId="182"/>
    <cellStyle name="Normal 2 24 4 2" xfId="480"/>
    <cellStyle name="Normal 2 24 4 2 2" xfId="1380"/>
    <cellStyle name="Normal 2 24 4 2 2 2" xfId="3171"/>
    <cellStyle name="Normal 2 24 4 2 2 2 2" xfId="6751"/>
    <cellStyle name="Normal 2 24 4 2 2 3" xfId="4961"/>
    <cellStyle name="Normal 2 24 4 2 3" xfId="2276"/>
    <cellStyle name="Normal 2 24 4 2 3 2" xfId="5856"/>
    <cellStyle name="Normal 2 24 4 2 4" xfId="4066"/>
    <cellStyle name="Normal 2 24 4 3" xfId="778"/>
    <cellStyle name="Normal 2 24 4 3 2" xfId="1677"/>
    <cellStyle name="Normal 2 24 4 3 2 2" xfId="3468"/>
    <cellStyle name="Normal 2 24 4 3 2 2 2" xfId="7048"/>
    <cellStyle name="Normal 2 24 4 3 2 3" xfId="5258"/>
    <cellStyle name="Normal 2 24 4 3 3" xfId="2573"/>
    <cellStyle name="Normal 2 24 4 3 3 2" xfId="6153"/>
    <cellStyle name="Normal 2 24 4 3 4" xfId="4363"/>
    <cellStyle name="Normal 2 24 4 4" xfId="1083"/>
    <cellStyle name="Normal 2 24 4 4 2" xfId="2874"/>
    <cellStyle name="Normal 2 24 4 4 2 2" xfId="6454"/>
    <cellStyle name="Normal 2 24 4 4 3" xfId="4664"/>
    <cellStyle name="Normal 2 24 4 5" xfId="1979"/>
    <cellStyle name="Normal 2 24 4 5 2" xfId="5559"/>
    <cellStyle name="Normal 2 24 4 6" xfId="3769"/>
    <cellStyle name="Normal 2 24 5" xfId="332"/>
    <cellStyle name="Normal 2 24 5 2" xfId="1232"/>
    <cellStyle name="Normal 2 24 5 2 2" xfId="3023"/>
    <cellStyle name="Normal 2 24 5 2 2 2" xfId="6603"/>
    <cellStyle name="Normal 2 24 5 2 3" xfId="4813"/>
    <cellStyle name="Normal 2 24 5 3" xfId="2128"/>
    <cellStyle name="Normal 2 24 5 3 2" xfId="5708"/>
    <cellStyle name="Normal 2 24 5 4" xfId="3918"/>
    <cellStyle name="Normal 2 24 6" xfId="630"/>
    <cellStyle name="Normal 2 24 6 2" xfId="1529"/>
    <cellStyle name="Normal 2 24 6 2 2" xfId="3320"/>
    <cellStyle name="Normal 2 24 6 2 2 2" xfId="6900"/>
    <cellStyle name="Normal 2 24 6 2 3" xfId="5110"/>
    <cellStyle name="Normal 2 24 6 3" xfId="2425"/>
    <cellStyle name="Normal 2 24 6 3 2" xfId="6005"/>
    <cellStyle name="Normal 2 24 6 4" xfId="4215"/>
    <cellStyle name="Normal 2 24 7" xfId="935"/>
    <cellStyle name="Normal 2 24 7 2" xfId="2726"/>
    <cellStyle name="Normal 2 24 7 2 2" xfId="6306"/>
    <cellStyle name="Normal 2 24 7 3" xfId="4516"/>
    <cellStyle name="Normal 2 24 8" xfId="1831"/>
    <cellStyle name="Normal 2 24 8 2" xfId="5411"/>
    <cellStyle name="Normal 2 24 9" xfId="3621"/>
    <cellStyle name="Normal 2 25" xfId="39"/>
    <cellStyle name="Normal 2 25 2" xfId="113"/>
    <cellStyle name="Normal 2 25 2 2" xfId="261"/>
    <cellStyle name="Normal 2 25 2 2 2" xfId="559"/>
    <cellStyle name="Normal 2 25 2 2 2 2" xfId="1459"/>
    <cellStyle name="Normal 2 25 2 2 2 2 2" xfId="3250"/>
    <cellStyle name="Normal 2 25 2 2 2 2 2 2" xfId="6830"/>
    <cellStyle name="Normal 2 25 2 2 2 2 3" xfId="5040"/>
    <cellStyle name="Normal 2 25 2 2 2 3" xfId="2355"/>
    <cellStyle name="Normal 2 25 2 2 2 3 2" xfId="5935"/>
    <cellStyle name="Normal 2 25 2 2 2 4" xfId="4145"/>
    <cellStyle name="Normal 2 25 2 2 3" xfId="857"/>
    <cellStyle name="Normal 2 25 2 2 3 2" xfId="1756"/>
    <cellStyle name="Normal 2 25 2 2 3 2 2" xfId="3547"/>
    <cellStyle name="Normal 2 25 2 2 3 2 2 2" xfId="7127"/>
    <cellStyle name="Normal 2 25 2 2 3 2 3" xfId="5337"/>
    <cellStyle name="Normal 2 25 2 2 3 3" xfId="2652"/>
    <cellStyle name="Normal 2 25 2 2 3 3 2" xfId="6232"/>
    <cellStyle name="Normal 2 25 2 2 3 4" xfId="4442"/>
    <cellStyle name="Normal 2 25 2 2 4" xfId="1162"/>
    <cellStyle name="Normal 2 25 2 2 4 2" xfId="2953"/>
    <cellStyle name="Normal 2 25 2 2 4 2 2" xfId="6533"/>
    <cellStyle name="Normal 2 25 2 2 4 3" xfId="4743"/>
    <cellStyle name="Normal 2 25 2 2 5" xfId="2058"/>
    <cellStyle name="Normal 2 25 2 2 5 2" xfId="5638"/>
    <cellStyle name="Normal 2 25 2 2 6" xfId="3848"/>
    <cellStyle name="Normal 2 25 2 3" xfId="411"/>
    <cellStyle name="Normal 2 25 2 3 2" xfId="1311"/>
    <cellStyle name="Normal 2 25 2 3 2 2" xfId="3102"/>
    <cellStyle name="Normal 2 25 2 3 2 2 2" xfId="6682"/>
    <cellStyle name="Normal 2 25 2 3 2 3" xfId="4892"/>
    <cellStyle name="Normal 2 25 2 3 3" xfId="2207"/>
    <cellStyle name="Normal 2 25 2 3 3 2" xfId="5787"/>
    <cellStyle name="Normal 2 25 2 3 4" xfId="3997"/>
    <cellStyle name="Normal 2 25 2 4" xfId="709"/>
    <cellStyle name="Normal 2 25 2 4 2" xfId="1608"/>
    <cellStyle name="Normal 2 25 2 4 2 2" xfId="3399"/>
    <cellStyle name="Normal 2 25 2 4 2 2 2" xfId="6979"/>
    <cellStyle name="Normal 2 25 2 4 2 3" xfId="5189"/>
    <cellStyle name="Normal 2 25 2 4 3" xfId="2504"/>
    <cellStyle name="Normal 2 25 2 4 3 2" xfId="6084"/>
    <cellStyle name="Normal 2 25 2 4 4" xfId="4294"/>
    <cellStyle name="Normal 2 25 2 5" xfId="1014"/>
    <cellStyle name="Normal 2 25 2 5 2" xfId="2805"/>
    <cellStyle name="Normal 2 25 2 5 2 2" xfId="6385"/>
    <cellStyle name="Normal 2 25 2 5 3" xfId="4595"/>
    <cellStyle name="Normal 2 25 2 6" xfId="1910"/>
    <cellStyle name="Normal 2 25 2 6 2" xfId="5490"/>
    <cellStyle name="Normal 2 25 2 7" xfId="3700"/>
    <cellStyle name="Normal 2 25 3" xfId="187"/>
    <cellStyle name="Normal 2 25 3 2" xfId="485"/>
    <cellStyle name="Normal 2 25 3 2 2" xfId="1385"/>
    <cellStyle name="Normal 2 25 3 2 2 2" xfId="3176"/>
    <cellStyle name="Normal 2 25 3 2 2 2 2" xfId="6756"/>
    <cellStyle name="Normal 2 25 3 2 2 3" xfId="4966"/>
    <cellStyle name="Normal 2 25 3 2 3" xfId="2281"/>
    <cellStyle name="Normal 2 25 3 2 3 2" xfId="5861"/>
    <cellStyle name="Normal 2 25 3 2 4" xfId="4071"/>
    <cellStyle name="Normal 2 25 3 3" xfId="783"/>
    <cellStyle name="Normal 2 25 3 3 2" xfId="1682"/>
    <cellStyle name="Normal 2 25 3 3 2 2" xfId="3473"/>
    <cellStyle name="Normal 2 25 3 3 2 2 2" xfId="7053"/>
    <cellStyle name="Normal 2 25 3 3 2 3" xfId="5263"/>
    <cellStyle name="Normal 2 25 3 3 3" xfId="2578"/>
    <cellStyle name="Normal 2 25 3 3 3 2" xfId="6158"/>
    <cellStyle name="Normal 2 25 3 3 4" xfId="4368"/>
    <cellStyle name="Normal 2 25 3 4" xfId="1088"/>
    <cellStyle name="Normal 2 25 3 4 2" xfId="2879"/>
    <cellStyle name="Normal 2 25 3 4 2 2" xfId="6459"/>
    <cellStyle name="Normal 2 25 3 4 3" xfId="4669"/>
    <cellStyle name="Normal 2 25 3 5" xfId="1984"/>
    <cellStyle name="Normal 2 25 3 5 2" xfId="5564"/>
    <cellStyle name="Normal 2 25 3 6" xfId="3774"/>
    <cellStyle name="Normal 2 25 4" xfId="337"/>
    <cellStyle name="Normal 2 25 4 2" xfId="1237"/>
    <cellStyle name="Normal 2 25 4 2 2" xfId="3028"/>
    <cellStyle name="Normal 2 25 4 2 2 2" xfId="6608"/>
    <cellStyle name="Normal 2 25 4 2 3" xfId="4818"/>
    <cellStyle name="Normal 2 25 4 3" xfId="2133"/>
    <cellStyle name="Normal 2 25 4 3 2" xfId="5713"/>
    <cellStyle name="Normal 2 25 4 4" xfId="3923"/>
    <cellStyle name="Normal 2 25 5" xfId="635"/>
    <cellStyle name="Normal 2 25 5 2" xfId="1534"/>
    <cellStyle name="Normal 2 25 5 2 2" xfId="3325"/>
    <cellStyle name="Normal 2 25 5 2 2 2" xfId="6905"/>
    <cellStyle name="Normal 2 25 5 2 3" xfId="5115"/>
    <cellStyle name="Normal 2 25 5 3" xfId="2430"/>
    <cellStyle name="Normal 2 25 5 3 2" xfId="6010"/>
    <cellStyle name="Normal 2 25 5 4" xfId="4220"/>
    <cellStyle name="Normal 2 25 6" xfId="940"/>
    <cellStyle name="Normal 2 25 6 2" xfId="2731"/>
    <cellStyle name="Normal 2 25 6 2 2" xfId="6311"/>
    <cellStyle name="Normal 2 25 6 3" xfId="4521"/>
    <cellStyle name="Normal 2 25 7" xfId="1836"/>
    <cellStyle name="Normal 2 25 7 2" xfId="5416"/>
    <cellStyle name="Normal 2 25 8" xfId="3626"/>
    <cellStyle name="Normal 2 26" xfId="76"/>
    <cellStyle name="Normal 2 26 2" xfId="224"/>
    <cellStyle name="Normal 2 26 2 2" xfId="522"/>
    <cellStyle name="Normal 2 26 2 2 2" xfId="1422"/>
    <cellStyle name="Normal 2 26 2 2 2 2" xfId="3213"/>
    <cellStyle name="Normal 2 26 2 2 2 2 2" xfId="6793"/>
    <cellStyle name="Normal 2 26 2 2 2 3" xfId="5003"/>
    <cellStyle name="Normal 2 26 2 2 3" xfId="2318"/>
    <cellStyle name="Normal 2 26 2 2 3 2" xfId="5898"/>
    <cellStyle name="Normal 2 26 2 2 4" xfId="4108"/>
    <cellStyle name="Normal 2 26 2 3" xfId="820"/>
    <cellStyle name="Normal 2 26 2 3 2" xfId="1719"/>
    <cellStyle name="Normal 2 26 2 3 2 2" xfId="3510"/>
    <cellStyle name="Normal 2 26 2 3 2 2 2" xfId="7090"/>
    <cellStyle name="Normal 2 26 2 3 2 3" xfId="5300"/>
    <cellStyle name="Normal 2 26 2 3 3" xfId="2615"/>
    <cellStyle name="Normal 2 26 2 3 3 2" xfId="6195"/>
    <cellStyle name="Normal 2 26 2 3 4" xfId="4405"/>
    <cellStyle name="Normal 2 26 2 4" xfId="1125"/>
    <cellStyle name="Normal 2 26 2 4 2" xfId="2916"/>
    <cellStyle name="Normal 2 26 2 4 2 2" xfId="6496"/>
    <cellStyle name="Normal 2 26 2 4 3" xfId="4706"/>
    <cellStyle name="Normal 2 26 2 5" xfId="2021"/>
    <cellStyle name="Normal 2 26 2 5 2" xfId="5601"/>
    <cellStyle name="Normal 2 26 2 6" xfId="3811"/>
    <cellStyle name="Normal 2 26 3" xfId="374"/>
    <cellStyle name="Normal 2 26 3 2" xfId="1274"/>
    <cellStyle name="Normal 2 26 3 2 2" xfId="3065"/>
    <cellStyle name="Normal 2 26 3 2 2 2" xfId="6645"/>
    <cellStyle name="Normal 2 26 3 2 3" xfId="4855"/>
    <cellStyle name="Normal 2 26 3 3" xfId="2170"/>
    <cellStyle name="Normal 2 26 3 3 2" xfId="5750"/>
    <cellStyle name="Normal 2 26 3 4" xfId="3960"/>
    <cellStyle name="Normal 2 26 4" xfId="672"/>
    <cellStyle name="Normal 2 26 4 2" xfId="1571"/>
    <cellStyle name="Normal 2 26 4 2 2" xfId="3362"/>
    <cellStyle name="Normal 2 26 4 2 2 2" xfId="6942"/>
    <cellStyle name="Normal 2 26 4 2 3" xfId="5152"/>
    <cellStyle name="Normal 2 26 4 3" xfId="2467"/>
    <cellStyle name="Normal 2 26 4 3 2" xfId="6047"/>
    <cellStyle name="Normal 2 26 4 4" xfId="4257"/>
    <cellStyle name="Normal 2 26 5" xfId="977"/>
    <cellStyle name="Normal 2 26 5 2" xfId="2768"/>
    <cellStyle name="Normal 2 26 5 2 2" xfId="6348"/>
    <cellStyle name="Normal 2 26 5 3" xfId="4558"/>
    <cellStyle name="Normal 2 26 6" xfId="1873"/>
    <cellStyle name="Normal 2 26 6 2" xfId="5453"/>
    <cellStyle name="Normal 2 26 7" xfId="3663"/>
    <cellStyle name="Normal 2 27" xfId="150"/>
    <cellStyle name="Normal 2 27 2" xfId="448"/>
    <cellStyle name="Normal 2 27 2 2" xfId="1348"/>
    <cellStyle name="Normal 2 27 2 2 2" xfId="3139"/>
    <cellStyle name="Normal 2 27 2 2 2 2" xfId="6719"/>
    <cellStyle name="Normal 2 27 2 2 3" xfId="4929"/>
    <cellStyle name="Normal 2 27 2 3" xfId="2244"/>
    <cellStyle name="Normal 2 27 2 3 2" xfId="5824"/>
    <cellStyle name="Normal 2 27 2 4" xfId="4034"/>
    <cellStyle name="Normal 2 27 3" xfId="746"/>
    <cellStyle name="Normal 2 27 3 2" xfId="1645"/>
    <cellStyle name="Normal 2 27 3 2 2" xfId="3436"/>
    <cellStyle name="Normal 2 27 3 2 2 2" xfId="7016"/>
    <cellStyle name="Normal 2 27 3 2 3" xfId="5226"/>
    <cellStyle name="Normal 2 27 3 3" xfId="2541"/>
    <cellStyle name="Normal 2 27 3 3 2" xfId="6121"/>
    <cellStyle name="Normal 2 27 3 4" xfId="4331"/>
    <cellStyle name="Normal 2 27 4" xfId="1051"/>
    <cellStyle name="Normal 2 27 4 2" xfId="2842"/>
    <cellStyle name="Normal 2 27 4 2 2" xfId="6422"/>
    <cellStyle name="Normal 2 27 4 3" xfId="4632"/>
    <cellStyle name="Normal 2 27 5" xfId="1947"/>
    <cellStyle name="Normal 2 27 5 2" xfId="5527"/>
    <cellStyle name="Normal 2 27 6" xfId="3737"/>
    <cellStyle name="Normal 2 28" xfId="299"/>
    <cellStyle name="Normal 2 28 2" xfId="597"/>
    <cellStyle name="Normal 2 28 2 2" xfId="1496"/>
    <cellStyle name="Normal 2 28 2 2 2" xfId="3287"/>
    <cellStyle name="Normal 2 28 2 2 2 2" xfId="6867"/>
    <cellStyle name="Normal 2 28 2 2 3" xfId="5077"/>
    <cellStyle name="Normal 2 28 2 3" xfId="2392"/>
    <cellStyle name="Normal 2 28 2 3 2" xfId="5972"/>
    <cellStyle name="Normal 2 28 2 4" xfId="4182"/>
    <cellStyle name="Normal 2 28 3" xfId="894"/>
    <cellStyle name="Normal 2 28 3 2" xfId="1793"/>
    <cellStyle name="Normal 2 28 3 2 2" xfId="3584"/>
    <cellStyle name="Normal 2 28 3 2 2 2" xfId="7164"/>
    <cellStyle name="Normal 2 28 3 2 3" xfId="5374"/>
    <cellStyle name="Normal 2 28 3 3" xfId="2689"/>
    <cellStyle name="Normal 2 28 3 3 2" xfId="6269"/>
    <cellStyle name="Normal 2 28 3 4" xfId="4479"/>
    <cellStyle name="Normal 2 28 4" xfId="1199"/>
    <cellStyle name="Normal 2 28 4 2" xfId="2990"/>
    <cellStyle name="Normal 2 28 4 2 2" xfId="6570"/>
    <cellStyle name="Normal 2 28 4 3" xfId="4780"/>
    <cellStyle name="Normal 2 28 5" xfId="2095"/>
    <cellStyle name="Normal 2 28 5 2" xfId="5675"/>
    <cellStyle name="Normal 2 28 6" xfId="3885"/>
    <cellStyle name="Normal 2 29" xfId="300"/>
    <cellStyle name="Normal 2 29 2" xfId="1200"/>
    <cellStyle name="Normal 2 29 2 2" xfId="2991"/>
    <cellStyle name="Normal 2 29 2 2 2" xfId="6571"/>
    <cellStyle name="Normal 2 29 2 3" xfId="4781"/>
    <cellStyle name="Normal 2 29 3" xfId="2096"/>
    <cellStyle name="Normal 2 29 3 2" xfId="5676"/>
    <cellStyle name="Normal 2 29 4" xfId="3886"/>
    <cellStyle name="Normal 2 29 5 2" xfId="902"/>
    <cellStyle name="Normal 2 29 5 2 2" xfId="1798"/>
    <cellStyle name="Normal 2 29 5 2 2 2" xfId="3588"/>
    <cellStyle name="Normal 2 29 5 2 2 2 2" xfId="7168"/>
    <cellStyle name="Normal 2 29 5 2 2 3" xfId="5378"/>
    <cellStyle name="Normal 2 29 5 2 3" xfId="2693"/>
    <cellStyle name="Normal 2 29 5 2 3 2" xfId="6273"/>
    <cellStyle name="Normal 2 29 5 2 4" xfId="4483"/>
    <cellStyle name="Normal 2 3" xfId="3"/>
    <cellStyle name="Normal 2 3 10" xfId="1801"/>
    <cellStyle name="Normal 2 3 10 2" xfId="5381"/>
    <cellStyle name="Normal 2 3 11" xfId="3591"/>
    <cellStyle name="Normal 2 3 2" xfId="7"/>
    <cellStyle name="Normal 2 3 2 10" xfId="3595"/>
    <cellStyle name="Normal 2 3 2 2" xfId="16"/>
    <cellStyle name="Normal 2 3 2 2 2" xfId="54"/>
    <cellStyle name="Normal 2 3 2 2 2 2" xfId="128"/>
    <cellStyle name="Normal 2 3 2 2 2 2 2" xfId="276"/>
    <cellStyle name="Normal 2 3 2 2 2 2 2 2" xfId="574"/>
    <cellStyle name="Normal 2 3 2 2 2 2 2 2 2" xfId="1474"/>
    <cellStyle name="Normal 2 3 2 2 2 2 2 2 2 2" xfId="3265"/>
    <cellStyle name="Normal 2 3 2 2 2 2 2 2 2 2 2" xfId="6845"/>
    <cellStyle name="Normal 2 3 2 2 2 2 2 2 2 3" xfId="5055"/>
    <cellStyle name="Normal 2 3 2 2 2 2 2 2 3" xfId="2370"/>
    <cellStyle name="Normal 2 3 2 2 2 2 2 2 3 2" xfId="5950"/>
    <cellStyle name="Normal 2 3 2 2 2 2 2 2 4" xfId="4160"/>
    <cellStyle name="Normal 2 3 2 2 2 2 2 3" xfId="872"/>
    <cellStyle name="Normal 2 3 2 2 2 2 2 3 2" xfId="1771"/>
    <cellStyle name="Normal 2 3 2 2 2 2 2 3 2 2" xfId="3562"/>
    <cellStyle name="Normal 2 3 2 2 2 2 2 3 2 2 2" xfId="7142"/>
    <cellStyle name="Normal 2 3 2 2 2 2 2 3 2 3" xfId="5352"/>
    <cellStyle name="Normal 2 3 2 2 2 2 2 3 3" xfId="2667"/>
    <cellStyle name="Normal 2 3 2 2 2 2 2 3 3 2" xfId="6247"/>
    <cellStyle name="Normal 2 3 2 2 2 2 2 3 4" xfId="4457"/>
    <cellStyle name="Normal 2 3 2 2 2 2 2 4" xfId="1177"/>
    <cellStyle name="Normal 2 3 2 2 2 2 2 4 2" xfId="2968"/>
    <cellStyle name="Normal 2 3 2 2 2 2 2 4 2 2" xfId="6548"/>
    <cellStyle name="Normal 2 3 2 2 2 2 2 4 3" xfId="4758"/>
    <cellStyle name="Normal 2 3 2 2 2 2 2 5" xfId="2073"/>
    <cellStyle name="Normal 2 3 2 2 2 2 2 5 2" xfId="5653"/>
    <cellStyle name="Normal 2 3 2 2 2 2 2 6" xfId="3863"/>
    <cellStyle name="Normal 2 3 2 2 2 2 3" xfId="426"/>
    <cellStyle name="Normal 2 3 2 2 2 2 3 2" xfId="1326"/>
    <cellStyle name="Normal 2 3 2 2 2 2 3 2 2" xfId="3117"/>
    <cellStyle name="Normal 2 3 2 2 2 2 3 2 2 2" xfId="6697"/>
    <cellStyle name="Normal 2 3 2 2 2 2 3 2 3" xfId="4907"/>
    <cellStyle name="Normal 2 3 2 2 2 2 3 3" xfId="2222"/>
    <cellStyle name="Normal 2 3 2 2 2 2 3 3 2" xfId="5802"/>
    <cellStyle name="Normal 2 3 2 2 2 2 3 4" xfId="4012"/>
    <cellStyle name="Normal 2 3 2 2 2 2 4" xfId="724"/>
    <cellStyle name="Normal 2 3 2 2 2 2 4 2" xfId="1623"/>
    <cellStyle name="Normal 2 3 2 2 2 2 4 2 2" xfId="3414"/>
    <cellStyle name="Normal 2 3 2 2 2 2 4 2 2 2" xfId="6994"/>
    <cellStyle name="Normal 2 3 2 2 2 2 4 2 3" xfId="5204"/>
    <cellStyle name="Normal 2 3 2 2 2 2 4 3" xfId="2519"/>
    <cellStyle name="Normal 2 3 2 2 2 2 4 3 2" xfId="6099"/>
    <cellStyle name="Normal 2 3 2 2 2 2 4 4" xfId="4309"/>
    <cellStyle name="Normal 2 3 2 2 2 2 5" xfId="1029"/>
    <cellStyle name="Normal 2 3 2 2 2 2 5 2" xfId="2820"/>
    <cellStyle name="Normal 2 3 2 2 2 2 5 2 2" xfId="6400"/>
    <cellStyle name="Normal 2 3 2 2 2 2 5 3" xfId="4610"/>
    <cellStyle name="Normal 2 3 2 2 2 2 6" xfId="1925"/>
    <cellStyle name="Normal 2 3 2 2 2 2 6 2" xfId="5505"/>
    <cellStyle name="Normal 2 3 2 2 2 2 7" xfId="3715"/>
    <cellStyle name="Normal 2 3 2 2 2 3" xfId="202"/>
    <cellStyle name="Normal 2 3 2 2 2 3 2" xfId="500"/>
    <cellStyle name="Normal 2 3 2 2 2 3 2 2" xfId="1400"/>
    <cellStyle name="Normal 2 3 2 2 2 3 2 2 2" xfId="3191"/>
    <cellStyle name="Normal 2 3 2 2 2 3 2 2 2 2" xfId="6771"/>
    <cellStyle name="Normal 2 3 2 2 2 3 2 2 3" xfId="4981"/>
    <cellStyle name="Normal 2 3 2 2 2 3 2 3" xfId="2296"/>
    <cellStyle name="Normal 2 3 2 2 2 3 2 3 2" xfId="5876"/>
    <cellStyle name="Normal 2 3 2 2 2 3 2 4" xfId="4086"/>
    <cellStyle name="Normal 2 3 2 2 2 3 3" xfId="798"/>
    <cellStyle name="Normal 2 3 2 2 2 3 3 2" xfId="1697"/>
    <cellStyle name="Normal 2 3 2 2 2 3 3 2 2" xfId="3488"/>
    <cellStyle name="Normal 2 3 2 2 2 3 3 2 2 2" xfId="7068"/>
    <cellStyle name="Normal 2 3 2 2 2 3 3 2 3" xfId="5278"/>
    <cellStyle name="Normal 2 3 2 2 2 3 3 3" xfId="2593"/>
    <cellStyle name="Normal 2 3 2 2 2 3 3 3 2" xfId="6173"/>
    <cellStyle name="Normal 2 3 2 2 2 3 3 4" xfId="4383"/>
    <cellStyle name="Normal 2 3 2 2 2 3 4" xfId="1103"/>
    <cellStyle name="Normal 2 3 2 2 2 3 4 2" xfId="2894"/>
    <cellStyle name="Normal 2 3 2 2 2 3 4 2 2" xfId="6474"/>
    <cellStyle name="Normal 2 3 2 2 2 3 4 3" xfId="4684"/>
    <cellStyle name="Normal 2 3 2 2 2 3 5" xfId="1999"/>
    <cellStyle name="Normal 2 3 2 2 2 3 5 2" xfId="5579"/>
    <cellStyle name="Normal 2 3 2 2 2 3 6" xfId="3789"/>
    <cellStyle name="Normal 2 3 2 2 2 4" xfId="352"/>
    <cellStyle name="Normal 2 3 2 2 2 4 2" xfId="1252"/>
    <cellStyle name="Normal 2 3 2 2 2 4 2 2" xfId="3043"/>
    <cellStyle name="Normal 2 3 2 2 2 4 2 2 2" xfId="6623"/>
    <cellStyle name="Normal 2 3 2 2 2 4 2 3" xfId="4833"/>
    <cellStyle name="Normal 2 3 2 2 2 4 3" xfId="2148"/>
    <cellStyle name="Normal 2 3 2 2 2 4 3 2" xfId="5728"/>
    <cellStyle name="Normal 2 3 2 2 2 4 4" xfId="3938"/>
    <cellStyle name="Normal 2 3 2 2 2 5" xfId="650"/>
    <cellStyle name="Normal 2 3 2 2 2 5 2" xfId="1549"/>
    <cellStyle name="Normal 2 3 2 2 2 5 2 2" xfId="3340"/>
    <cellStyle name="Normal 2 3 2 2 2 5 2 2 2" xfId="6920"/>
    <cellStyle name="Normal 2 3 2 2 2 5 2 3" xfId="5130"/>
    <cellStyle name="Normal 2 3 2 2 2 5 3" xfId="2445"/>
    <cellStyle name="Normal 2 3 2 2 2 5 3 2" xfId="6025"/>
    <cellStyle name="Normal 2 3 2 2 2 5 4" xfId="4235"/>
    <cellStyle name="Normal 2 3 2 2 2 6" xfId="955"/>
    <cellStyle name="Normal 2 3 2 2 2 6 2" xfId="2746"/>
    <cellStyle name="Normal 2 3 2 2 2 6 2 2" xfId="6326"/>
    <cellStyle name="Normal 2 3 2 2 2 6 3" xfId="4536"/>
    <cellStyle name="Normal 2 3 2 2 2 7" xfId="1851"/>
    <cellStyle name="Normal 2 3 2 2 2 7 2" xfId="5431"/>
    <cellStyle name="Normal 2 3 2 2 2 8" xfId="3641"/>
    <cellStyle name="Normal 2 3 2 2 3" xfId="91"/>
    <cellStyle name="Normal 2 3 2 2 3 2" xfId="239"/>
    <cellStyle name="Normal 2 3 2 2 3 2 2" xfId="537"/>
    <cellStyle name="Normal 2 3 2 2 3 2 2 2" xfId="1437"/>
    <cellStyle name="Normal 2 3 2 2 3 2 2 2 2" xfId="3228"/>
    <cellStyle name="Normal 2 3 2 2 3 2 2 2 2 2" xfId="6808"/>
    <cellStyle name="Normal 2 3 2 2 3 2 2 2 3" xfId="5018"/>
    <cellStyle name="Normal 2 3 2 2 3 2 2 3" xfId="2333"/>
    <cellStyle name="Normal 2 3 2 2 3 2 2 3 2" xfId="5913"/>
    <cellStyle name="Normal 2 3 2 2 3 2 2 4" xfId="4123"/>
    <cellStyle name="Normal 2 3 2 2 3 2 3" xfId="835"/>
    <cellStyle name="Normal 2 3 2 2 3 2 3 2" xfId="1734"/>
    <cellStyle name="Normal 2 3 2 2 3 2 3 2 2" xfId="3525"/>
    <cellStyle name="Normal 2 3 2 2 3 2 3 2 2 2" xfId="7105"/>
    <cellStyle name="Normal 2 3 2 2 3 2 3 2 3" xfId="5315"/>
    <cellStyle name="Normal 2 3 2 2 3 2 3 3" xfId="2630"/>
    <cellStyle name="Normal 2 3 2 2 3 2 3 3 2" xfId="6210"/>
    <cellStyle name="Normal 2 3 2 2 3 2 3 4" xfId="4420"/>
    <cellStyle name="Normal 2 3 2 2 3 2 4" xfId="1140"/>
    <cellStyle name="Normal 2 3 2 2 3 2 4 2" xfId="2931"/>
    <cellStyle name="Normal 2 3 2 2 3 2 4 2 2" xfId="6511"/>
    <cellStyle name="Normal 2 3 2 2 3 2 4 3" xfId="4721"/>
    <cellStyle name="Normal 2 3 2 2 3 2 5" xfId="2036"/>
    <cellStyle name="Normal 2 3 2 2 3 2 5 2" xfId="5616"/>
    <cellStyle name="Normal 2 3 2 2 3 2 6" xfId="3826"/>
    <cellStyle name="Normal 2 3 2 2 3 3" xfId="389"/>
    <cellStyle name="Normal 2 3 2 2 3 3 2" xfId="1289"/>
    <cellStyle name="Normal 2 3 2 2 3 3 2 2" xfId="3080"/>
    <cellStyle name="Normal 2 3 2 2 3 3 2 2 2" xfId="6660"/>
    <cellStyle name="Normal 2 3 2 2 3 3 2 3" xfId="4870"/>
    <cellStyle name="Normal 2 3 2 2 3 3 3" xfId="2185"/>
    <cellStyle name="Normal 2 3 2 2 3 3 3 2" xfId="5765"/>
    <cellStyle name="Normal 2 3 2 2 3 3 4" xfId="3975"/>
    <cellStyle name="Normal 2 3 2 2 3 4" xfId="687"/>
    <cellStyle name="Normal 2 3 2 2 3 4 2" xfId="1586"/>
    <cellStyle name="Normal 2 3 2 2 3 4 2 2" xfId="3377"/>
    <cellStyle name="Normal 2 3 2 2 3 4 2 2 2" xfId="6957"/>
    <cellStyle name="Normal 2 3 2 2 3 4 2 3" xfId="5167"/>
    <cellStyle name="Normal 2 3 2 2 3 4 3" xfId="2482"/>
    <cellStyle name="Normal 2 3 2 2 3 4 3 2" xfId="6062"/>
    <cellStyle name="Normal 2 3 2 2 3 4 4" xfId="4272"/>
    <cellStyle name="Normal 2 3 2 2 3 5" xfId="992"/>
    <cellStyle name="Normal 2 3 2 2 3 5 2" xfId="2783"/>
    <cellStyle name="Normal 2 3 2 2 3 5 2 2" xfId="6363"/>
    <cellStyle name="Normal 2 3 2 2 3 5 3" xfId="4573"/>
    <cellStyle name="Normal 2 3 2 2 3 6" xfId="1888"/>
    <cellStyle name="Normal 2 3 2 2 3 6 2" xfId="5468"/>
    <cellStyle name="Normal 2 3 2 2 3 7" xfId="3678"/>
    <cellStyle name="Normal 2 3 2 2 4" xfId="165"/>
    <cellStyle name="Normal 2 3 2 2 4 2" xfId="463"/>
    <cellStyle name="Normal 2 3 2 2 4 2 2" xfId="1363"/>
    <cellStyle name="Normal 2 3 2 2 4 2 2 2" xfId="3154"/>
    <cellStyle name="Normal 2 3 2 2 4 2 2 2 2" xfId="6734"/>
    <cellStyle name="Normal 2 3 2 2 4 2 2 3" xfId="4944"/>
    <cellStyle name="Normal 2 3 2 2 4 2 3" xfId="2259"/>
    <cellStyle name="Normal 2 3 2 2 4 2 3 2" xfId="5839"/>
    <cellStyle name="Normal 2 3 2 2 4 2 4" xfId="4049"/>
    <cellStyle name="Normal 2 3 2 2 4 3" xfId="761"/>
    <cellStyle name="Normal 2 3 2 2 4 3 2" xfId="1660"/>
    <cellStyle name="Normal 2 3 2 2 4 3 2 2" xfId="3451"/>
    <cellStyle name="Normal 2 3 2 2 4 3 2 2 2" xfId="7031"/>
    <cellStyle name="Normal 2 3 2 2 4 3 2 3" xfId="5241"/>
    <cellStyle name="Normal 2 3 2 2 4 3 3" xfId="2556"/>
    <cellStyle name="Normal 2 3 2 2 4 3 3 2" xfId="6136"/>
    <cellStyle name="Normal 2 3 2 2 4 3 4" xfId="4346"/>
    <cellStyle name="Normal 2 3 2 2 4 4" xfId="1066"/>
    <cellStyle name="Normal 2 3 2 2 4 4 2" xfId="2857"/>
    <cellStyle name="Normal 2 3 2 2 4 4 2 2" xfId="6437"/>
    <cellStyle name="Normal 2 3 2 2 4 4 3" xfId="4647"/>
    <cellStyle name="Normal 2 3 2 2 4 5" xfId="1962"/>
    <cellStyle name="Normal 2 3 2 2 4 5 2" xfId="5542"/>
    <cellStyle name="Normal 2 3 2 2 4 6" xfId="3752"/>
    <cellStyle name="Normal 2 3 2 2 5" xfId="315"/>
    <cellStyle name="Normal 2 3 2 2 5 2" xfId="1215"/>
    <cellStyle name="Normal 2 3 2 2 5 2 2" xfId="3006"/>
    <cellStyle name="Normal 2 3 2 2 5 2 2 2" xfId="6586"/>
    <cellStyle name="Normal 2 3 2 2 5 2 3" xfId="4796"/>
    <cellStyle name="Normal 2 3 2 2 5 3" xfId="2111"/>
    <cellStyle name="Normal 2 3 2 2 5 3 2" xfId="5691"/>
    <cellStyle name="Normal 2 3 2 2 5 4" xfId="3901"/>
    <cellStyle name="Normal 2 3 2 2 6" xfId="613"/>
    <cellStyle name="Normal 2 3 2 2 6 2" xfId="1512"/>
    <cellStyle name="Normal 2 3 2 2 6 2 2" xfId="3303"/>
    <cellStyle name="Normal 2 3 2 2 6 2 2 2" xfId="6883"/>
    <cellStyle name="Normal 2 3 2 2 6 2 3" xfId="5093"/>
    <cellStyle name="Normal 2 3 2 2 6 3" xfId="2408"/>
    <cellStyle name="Normal 2 3 2 2 6 3 2" xfId="5988"/>
    <cellStyle name="Normal 2 3 2 2 6 4" xfId="4198"/>
    <cellStyle name="Normal 2 3 2 2 7" xfId="918"/>
    <cellStyle name="Normal 2 3 2 2 7 2" xfId="2709"/>
    <cellStyle name="Normal 2 3 2 2 7 2 2" xfId="6289"/>
    <cellStyle name="Normal 2 3 2 2 7 3" xfId="4499"/>
    <cellStyle name="Normal 2 3 2 2 8" xfId="1814"/>
    <cellStyle name="Normal 2 3 2 2 8 2" xfId="5394"/>
    <cellStyle name="Normal 2 3 2 2 9" xfId="3604"/>
    <cellStyle name="Normal 2 3 2 3" xfId="45"/>
    <cellStyle name="Normal 2 3 2 3 2" xfId="119"/>
    <cellStyle name="Normal 2 3 2 3 2 2" xfId="267"/>
    <cellStyle name="Normal 2 3 2 3 2 2 2" xfId="565"/>
    <cellStyle name="Normal 2 3 2 3 2 2 2 2" xfId="1465"/>
    <cellStyle name="Normal 2 3 2 3 2 2 2 2 2" xfId="3256"/>
    <cellStyle name="Normal 2 3 2 3 2 2 2 2 2 2" xfId="6836"/>
    <cellStyle name="Normal 2 3 2 3 2 2 2 2 3" xfId="5046"/>
    <cellStyle name="Normal 2 3 2 3 2 2 2 3" xfId="2361"/>
    <cellStyle name="Normal 2 3 2 3 2 2 2 3 2" xfId="5941"/>
    <cellStyle name="Normal 2 3 2 3 2 2 2 4" xfId="4151"/>
    <cellStyle name="Normal 2 3 2 3 2 2 3" xfId="863"/>
    <cellStyle name="Normal 2 3 2 3 2 2 3 2" xfId="1762"/>
    <cellStyle name="Normal 2 3 2 3 2 2 3 2 2" xfId="3553"/>
    <cellStyle name="Normal 2 3 2 3 2 2 3 2 2 2" xfId="7133"/>
    <cellStyle name="Normal 2 3 2 3 2 2 3 2 3" xfId="5343"/>
    <cellStyle name="Normal 2 3 2 3 2 2 3 3" xfId="2658"/>
    <cellStyle name="Normal 2 3 2 3 2 2 3 3 2" xfId="6238"/>
    <cellStyle name="Normal 2 3 2 3 2 2 3 4" xfId="4448"/>
    <cellStyle name="Normal 2 3 2 3 2 2 4" xfId="1168"/>
    <cellStyle name="Normal 2 3 2 3 2 2 4 2" xfId="2959"/>
    <cellStyle name="Normal 2 3 2 3 2 2 4 2 2" xfId="6539"/>
    <cellStyle name="Normal 2 3 2 3 2 2 4 3" xfId="4749"/>
    <cellStyle name="Normal 2 3 2 3 2 2 5" xfId="2064"/>
    <cellStyle name="Normal 2 3 2 3 2 2 5 2" xfId="5644"/>
    <cellStyle name="Normal 2 3 2 3 2 2 6" xfId="3854"/>
    <cellStyle name="Normal 2 3 2 3 2 3" xfId="417"/>
    <cellStyle name="Normal 2 3 2 3 2 3 2" xfId="1317"/>
    <cellStyle name="Normal 2 3 2 3 2 3 2 2" xfId="3108"/>
    <cellStyle name="Normal 2 3 2 3 2 3 2 2 2" xfId="6688"/>
    <cellStyle name="Normal 2 3 2 3 2 3 2 3" xfId="4898"/>
    <cellStyle name="Normal 2 3 2 3 2 3 3" xfId="2213"/>
    <cellStyle name="Normal 2 3 2 3 2 3 3 2" xfId="5793"/>
    <cellStyle name="Normal 2 3 2 3 2 3 4" xfId="4003"/>
    <cellStyle name="Normal 2 3 2 3 2 4" xfId="715"/>
    <cellStyle name="Normal 2 3 2 3 2 4 2" xfId="1614"/>
    <cellStyle name="Normal 2 3 2 3 2 4 2 2" xfId="3405"/>
    <cellStyle name="Normal 2 3 2 3 2 4 2 2 2" xfId="6985"/>
    <cellStyle name="Normal 2 3 2 3 2 4 2 3" xfId="5195"/>
    <cellStyle name="Normal 2 3 2 3 2 4 3" xfId="2510"/>
    <cellStyle name="Normal 2 3 2 3 2 4 3 2" xfId="6090"/>
    <cellStyle name="Normal 2 3 2 3 2 4 4" xfId="4300"/>
    <cellStyle name="Normal 2 3 2 3 2 5" xfId="1020"/>
    <cellStyle name="Normal 2 3 2 3 2 5 2" xfId="2811"/>
    <cellStyle name="Normal 2 3 2 3 2 5 2 2" xfId="6391"/>
    <cellStyle name="Normal 2 3 2 3 2 5 3" xfId="4601"/>
    <cellStyle name="Normal 2 3 2 3 2 6" xfId="1916"/>
    <cellStyle name="Normal 2 3 2 3 2 6 2" xfId="5496"/>
    <cellStyle name="Normal 2 3 2 3 2 7" xfId="3706"/>
    <cellStyle name="Normal 2 3 2 3 3" xfId="193"/>
    <cellStyle name="Normal 2 3 2 3 3 2" xfId="491"/>
    <cellStyle name="Normal 2 3 2 3 3 2 2" xfId="1391"/>
    <cellStyle name="Normal 2 3 2 3 3 2 2 2" xfId="3182"/>
    <cellStyle name="Normal 2 3 2 3 3 2 2 2 2" xfId="6762"/>
    <cellStyle name="Normal 2 3 2 3 3 2 2 3" xfId="4972"/>
    <cellStyle name="Normal 2 3 2 3 3 2 3" xfId="2287"/>
    <cellStyle name="Normal 2 3 2 3 3 2 3 2" xfId="5867"/>
    <cellStyle name="Normal 2 3 2 3 3 2 4" xfId="4077"/>
    <cellStyle name="Normal 2 3 2 3 3 3" xfId="789"/>
    <cellStyle name="Normal 2 3 2 3 3 3 2" xfId="1688"/>
    <cellStyle name="Normal 2 3 2 3 3 3 2 2" xfId="3479"/>
    <cellStyle name="Normal 2 3 2 3 3 3 2 2 2" xfId="7059"/>
    <cellStyle name="Normal 2 3 2 3 3 3 2 3" xfId="5269"/>
    <cellStyle name="Normal 2 3 2 3 3 3 3" xfId="2584"/>
    <cellStyle name="Normal 2 3 2 3 3 3 3 2" xfId="6164"/>
    <cellStyle name="Normal 2 3 2 3 3 3 4" xfId="4374"/>
    <cellStyle name="Normal 2 3 2 3 3 4" xfId="1094"/>
    <cellStyle name="Normal 2 3 2 3 3 4 2" xfId="2885"/>
    <cellStyle name="Normal 2 3 2 3 3 4 2 2" xfId="6465"/>
    <cellStyle name="Normal 2 3 2 3 3 4 3" xfId="4675"/>
    <cellStyle name="Normal 2 3 2 3 3 5" xfId="1990"/>
    <cellStyle name="Normal 2 3 2 3 3 5 2" xfId="5570"/>
    <cellStyle name="Normal 2 3 2 3 3 6" xfId="3780"/>
    <cellStyle name="Normal 2 3 2 3 4" xfId="343"/>
    <cellStyle name="Normal 2 3 2 3 4 2" xfId="1243"/>
    <cellStyle name="Normal 2 3 2 3 4 2 2" xfId="3034"/>
    <cellStyle name="Normal 2 3 2 3 4 2 2 2" xfId="6614"/>
    <cellStyle name="Normal 2 3 2 3 4 2 3" xfId="4824"/>
    <cellStyle name="Normal 2 3 2 3 4 3" xfId="2139"/>
    <cellStyle name="Normal 2 3 2 3 4 3 2" xfId="5719"/>
    <cellStyle name="Normal 2 3 2 3 4 4" xfId="3929"/>
    <cellStyle name="Normal 2 3 2 3 5" xfId="641"/>
    <cellStyle name="Normal 2 3 2 3 5 2" xfId="1540"/>
    <cellStyle name="Normal 2 3 2 3 5 2 2" xfId="3331"/>
    <cellStyle name="Normal 2 3 2 3 5 2 2 2" xfId="6911"/>
    <cellStyle name="Normal 2 3 2 3 5 2 3" xfId="5121"/>
    <cellStyle name="Normal 2 3 2 3 5 3" xfId="2436"/>
    <cellStyle name="Normal 2 3 2 3 5 3 2" xfId="6016"/>
    <cellStyle name="Normal 2 3 2 3 5 4" xfId="4226"/>
    <cellStyle name="Normal 2 3 2 3 6" xfId="946"/>
    <cellStyle name="Normal 2 3 2 3 6 2" xfId="2737"/>
    <cellStyle name="Normal 2 3 2 3 6 2 2" xfId="6317"/>
    <cellStyle name="Normal 2 3 2 3 6 3" xfId="4527"/>
    <cellStyle name="Normal 2 3 2 3 7" xfId="1842"/>
    <cellStyle name="Normal 2 3 2 3 7 2" xfId="5422"/>
    <cellStyle name="Normal 2 3 2 3 8" xfId="3632"/>
    <cellStyle name="Normal 2 3 2 4" xfId="82"/>
    <cellStyle name="Normal 2 3 2 4 2" xfId="230"/>
    <cellStyle name="Normal 2 3 2 4 2 2" xfId="528"/>
    <cellStyle name="Normal 2 3 2 4 2 2 2" xfId="1428"/>
    <cellStyle name="Normal 2 3 2 4 2 2 2 2" xfId="3219"/>
    <cellStyle name="Normal 2 3 2 4 2 2 2 2 2" xfId="6799"/>
    <cellStyle name="Normal 2 3 2 4 2 2 2 3" xfId="5009"/>
    <cellStyle name="Normal 2 3 2 4 2 2 3" xfId="2324"/>
    <cellStyle name="Normal 2 3 2 4 2 2 3 2" xfId="5904"/>
    <cellStyle name="Normal 2 3 2 4 2 2 4" xfId="4114"/>
    <cellStyle name="Normal 2 3 2 4 2 3" xfId="826"/>
    <cellStyle name="Normal 2 3 2 4 2 3 2" xfId="1725"/>
    <cellStyle name="Normal 2 3 2 4 2 3 2 2" xfId="3516"/>
    <cellStyle name="Normal 2 3 2 4 2 3 2 2 2" xfId="7096"/>
    <cellStyle name="Normal 2 3 2 4 2 3 2 3" xfId="5306"/>
    <cellStyle name="Normal 2 3 2 4 2 3 3" xfId="2621"/>
    <cellStyle name="Normal 2 3 2 4 2 3 3 2" xfId="6201"/>
    <cellStyle name="Normal 2 3 2 4 2 3 4" xfId="4411"/>
    <cellStyle name="Normal 2 3 2 4 2 4" xfId="1131"/>
    <cellStyle name="Normal 2 3 2 4 2 4 2" xfId="2922"/>
    <cellStyle name="Normal 2 3 2 4 2 4 2 2" xfId="6502"/>
    <cellStyle name="Normal 2 3 2 4 2 4 3" xfId="4712"/>
    <cellStyle name="Normal 2 3 2 4 2 5" xfId="2027"/>
    <cellStyle name="Normal 2 3 2 4 2 5 2" xfId="5607"/>
    <cellStyle name="Normal 2 3 2 4 2 6" xfId="3817"/>
    <cellStyle name="Normal 2 3 2 4 3" xfId="380"/>
    <cellStyle name="Normal 2 3 2 4 3 2" xfId="1280"/>
    <cellStyle name="Normal 2 3 2 4 3 2 2" xfId="3071"/>
    <cellStyle name="Normal 2 3 2 4 3 2 2 2" xfId="6651"/>
    <cellStyle name="Normal 2 3 2 4 3 2 3" xfId="4861"/>
    <cellStyle name="Normal 2 3 2 4 3 3" xfId="2176"/>
    <cellStyle name="Normal 2 3 2 4 3 3 2" xfId="5756"/>
    <cellStyle name="Normal 2 3 2 4 3 4" xfId="3966"/>
    <cellStyle name="Normal 2 3 2 4 4" xfId="678"/>
    <cellStyle name="Normal 2 3 2 4 4 2" xfId="1577"/>
    <cellStyle name="Normal 2 3 2 4 4 2 2" xfId="3368"/>
    <cellStyle name="Normal 2 3 2 4 4 2 2 2" xfId="6948"/>
    <cellStyle name="Normal 2 3 2 4 4 2 3" xfId="5158"/>
    <cellStyle name="Normal 2 3 2 4 4 3" xfId="2473"/>
    <cellStyle name="Normal 2 3 2 4 4 3 2" xfId="6053"/>
    <cellStyle name="Normal 2 3 2 4 4 4" xfId="4263"/>
    <cellStyle name="Normal 2 3 2 4 5" xfId="983"/>
    <cellStyle name="Normal 2 3 2 4 5 2" xfId="2774"/>
    <cellStyle name="Normal 2 3 2 4 5 2 2" xfId="6354"/>
    <cellStyle name="Normal 2 3 2 4 5 3" xfId="4564"/>
    <cellStyle name="Normal 2 3 2 4 6" xfId="1879"/>
    <cellStyle name="Normal 2 3 2 4 6 2" xfId="5459"/>
    <cellStyle name="Normal 2 3 2 4 7" xfId="3669"/>
    <cellStyle name="Normal 2 3 2 5" xfId="156"/>
    <cellStyle name="Normal 2 3 2 5 2" xfId="454"/>
    <cellStyle name="Normal 2 3 2 5 2 2" xfId="1354"/>
    <cellStyle name="Normal 2 3 2 5 2 2 2" xfId="3145"/>
    <cellStyle name="Normal 2 3 2 5 2 2 2 2" xfId="6725"/>
    <cellStyle name="Normal 2 3 2 5 2 2 3" xfId="4935"/>
    <cellStyle name="Normal 2 3 2 5 2 3" xfId="2250"/>
    <cellStyle name="Normal 2 3 2 5 2 3 2" xfId="5830"/>
    <cellStyle name="Normal 2 3 2 5 2 4" xfId="4040"/>
    <cellStyle name="Normal 2 3 2 5 3" xfId="752"/>
    <cellStyle name="Normal 2 3 2 5 3 2" xfId="1651"/>
    <cellStyle name="Normal 2 3 2 5 3 2 2" xfId="3442"/>
    <cellStyle name="Normal 2 3 2 5 3 2 2 2" xfId="7022"/>
    <cellStyle name="Normal 2 3 2 5 3 2 3" xfId="5232"/>
    <cellStyle name="Normal 2 3 2 5 3 3" xfId="2547"/>
    <cellStyle name="Normal 2 3 2 5 3 3 2" xfId="6127"/>
    <cellStyle name="Normal 2 3 2 5 3 4" xfId="4337"/>
    <cellStyle name="Normal 2 3 2 5 4" xfId="1057"/>
    <cellStyle name="Normal 2 3 2 5 4 2" xfId="2848"/>
    <cellStyle name="Normal 2 3 2 5 4 2 2" xfId="6428"/>
    <cellStyle name="Normal 2 3 2 5 4 3" xfId="4638"/>
    <cellStyle name="Normal 2 3 2 5 5" xfId="1953"/>
    <cellStyle name="Normal 2 3 2 5 5 2" xfId="5533"/>
    <cellStyle name="Normal 2 3 2 5 6" xfId="3743"/>
    <cellStyle name="Normal 2 3 2 6" xfId="306"/>
    <cellStyle name="Normal 2 3 2 6 2" xfId="1206"/>
    <cellStyle name="Normal 2 3 2 6 2 2" xfId="2997"/>
    <cellStyle name="Normal 2 3 2 6 2 2 2" xfId="6577"/>
    <cellStyle name="Normal 2 3 2 6 2 3" xfId="4787"/>
    <cellStyle name="Normal 2 3 2 6 3" xfId="2102"/>
    <cellStyle name="Normal 2 3 2 6 3 2" xfId="5682"/>
    <cellStyle name="Normal 2 3 2 6 4" xfId="3892"/>
    <cellStyle name="Normal 2 3 2 7" xfId="604"/>
    <cellStyle name="Normal 2 3 2 7 2" xfId="1503"/>
    <cellStyle name="Normal 2 3 2 7 2 2" xfId="3294"/>
    <cellStyle name="Normal 2 3 2 7 2 2 2" xfId="6874"/>
    <cellStyle name="Normal 2 3 2 7 2 3" xfId="5084"/>
    <cellStyle name="Normal 2 3 2 7 3" xfId="2399"/>
    <cellStyle name="Normal 2 3 2 7 3 2" xfId="5979"/>
    <cellStyle name="Normal 2 3 2 7 4" xfId="4189"/>
    <cellStyle name="Normal 2 3 2 8" xfId="909"/>
    <cellStyle name="Normal 2 3 2 8 2" xfId="2700"/>
    <cellStyle name="Normal 2 3 2 8 2 2" xfId="6280"/>
    <cellStyle name="Normal 2 3 2 8 3" xfId="4490"/>
    <cellStyle name="Normal 2 3 2 9" xfId="1805"/>
    <cellStyle name="Normal 2 3 2 9 2" xfId="5385"/>
    <cellStyle name="Normal 2 3 3" xfId="12"/>
    <cellStyle name="Normal 2 3 3 2" xfId="50"/>
    <cellStyle name="Normal 2 3 3 2 2" xfId="124"/>
    <cellStyle name="Normal 2 3 3 2 2 2" xfId="272"/>
    <cellStyle name="Normal 2 3 3 2 2 2 2" xfId="570"/>
    <cellStyle name="Normal 2 3 3 2 2 2 2 2" xfId="1470"/>
    <cellStyle name="Normal 2 3 3 2 2 2 2 2 2" xfId="3261"/>
    <cellStyle name="Normal 2 3 3 2 2 2 2 2 2 2" xfId="6841"/>
    <cellStyle name="Normal 2 3 3 2 2 2 2 2 3" xfId="5051"/>
    <cellStyle name="Normal 2 3 3 2 2 2 2 3" xfId="2366"/>
    <cellStyle name="Normal 2 3 3 2 2 2 2 3 2" xfId="5946"/>
    <cellStyle name="Normal 2 3 3 2 2 2 2 4" xfId="4156"/>
    <cellStyle name="Normal 2 3 3 2 2 2 3" xfId="868"/>
    <cellStyle name="Normal 2 3 3 2 2 2 3 2" xfId="1767"/>
    <cellStyle name="Normal 2 3 3 2 2 2 3 2 2" xfId="3558"/>
    <cellStyle name="Normal 2 3 3 2 2 2 3 2 2 2" xfId="7138"/>
    <cellStyle name="Normal 2 3 3 2 2 2 3 2 3" xfId="5348"/>
    <cellStyle name="Normal 2 3 3 2 2 2 3 3" xfId="2663"/>
    <cellStyle name="Normal 2 3 3 2 2 2 3 3 2" xfId="6243"/>
    <cellStyle name="Normal 2 3 3 2 2 2 3 4" xfId="4453"/>
    <cellStyle name="Normal 2 3 3 2 2 2 4" xfId="1173"/>
    <cellStyle name="Normal 2 3 3 2 2 2 4 2" xfId="2964"/>
    <cellStyle name="Normal 2 3 3 2 2 2 4 2 2" xfId="6544"/>
    <cellStyle name="Normal 2 3 3 2 2 2 4 3" xfId="4754"/>
    <cellStyle name="Normal 2 3 3 2 2 2 5" xfId="2069"/>
    <cellStyle name="Normal 2 3 3 2 2 2 5 2" xfId="5649"/>
    <cellStyle name="Normal 2 3 3 2 2 2 6" xfId="3859"/>
    <cellStyle name="Normal 2 3 3 2 2 3" xfId="422"/>
    <cellStyle name="Normal 2 3 3 2 2 3 2" xfId="1322"/>
    <cellStyle name="Normal 2 3 3 2 2 3 2 2" xfId="3113"/>
    <cellStyle name="Normal 2 3 3 2 2 3 2 2 2" xfId="6693"/>
    <cellStyle name="Normal 2 3 3 2 2 3 2 3" xfId="4903"/>
    <cellStyle name="Normal 2 3 3 2 2 3 3" xfId="2218"/>
    <cellStyle name="Normal 2 3 3 2 2 3 3 2" xfId="5798"/>
    <cellStyle name="Normal 2 3 3 2 2 3 4" xfId="4008"/>
    <cellStyle name="Normal 2 3 3 2 2 4" xfId="720"/>
    <cellStyle name="Normal 2 3 3 2 2 4 2" xfId="1619"/>
    <cellStyle name="Normal 2 3 3 2 2 4 2 2" xfId="3410"/>
    <cellStyle name="Normal 2 3 3 2 2 4 2 2 2" xfId="6990"/>
    <cellStyle name="Normal 2 3 3 2 2 4 2 3" xfId="5200"/>
    <cellStyle name="Normal 2 3 3 2 2 4 3" xfId="2515"/>
    <cellStyle name="Normal 2 3 3 2 2 4 3 2" xfId="6095"/>
    <cellStyle name="Normal 2 3 3 2 2 4 4" xfId="4305"/>
    <cellStyle name="Normal 2 3 3 2 2 5" xfId="1025"/>
    <cellStyle name="Normal 2 3 3 2 2 5 2" xfId="2816"/>
    <cellStyle name="Normal 2 3 3 2 2 5 2 2" xfId="6396"/>
    <cellStyle name="Normal 2 3 3 2 2 5 3" xfId="4606"/>
    <cellStyle name="Normal 2 3 3 2 2 6" xfId="1921"/>
    <cellStyle name="Normal 2 3 3 2 2 6 2" xfId="5501"/>
    <cellStyle name="Normal 2 3 3 2 2 7" xfId="3711"/>
    <cellStyle name="Normal 2 3 3 2 3" xfId="198"/>
    <cellStyle name="Normal 2 3 3 2 3 2" xfId="496"/>
    <cellStyle name="Normal 2 3 3 2 3 2 2" xfId="1396"/>
    <cellStyle name="Normal 2 3 3 2 3 2 2 2" xfId="3187"/>
    <cellStyle name="Normal 2 3 3 2 3 2 2 2 2" xfId="6767"/>
    <cellStyle name="Normal 2 3 3 2 3 2 2 3" xfId="4977"/>
    <cellStyle name="Normal 2 3 3 2 3 2 3" xfId="2292"/>
    <cellStyle name="Normal 2 3 3 2 3 2 3 2" xfId="5872"/>
    <cellStyle name="Normal 2 3 3 2 3 2 4" xfId="4082"/>
    <cellStyle name="Normal 2 3 3 2 3 3" xfId="794"/>
    <cellStyle name="Normal 2 3 3 2 3 3 2" xfId="1693"/>
    <cellStyle name="Normal 2 3 3 2 3 3 2 2" xfId="3484"/>
    <cellStyle name="Normal 2 3 3 2 3 3 2 2 2" xfId="7064"/>
    <cellStyle name="Normal 2 3 3 2 3 3 2 3" xfId="5274"/>
    <cellStyle name="Normal 2 3 3 2 3 3 3" xfId="2589"/>
    <cellStyle name="Normal 2 3 3 2 3 3 3 2" xfId="6169"/>
    <cellStyle name="Normal 2 3 3 2 3 3 4" xfId="4379"/>
    <cellStyle name="Normal 2 3 3 2 3 4" xfId="1099"/>
    <cellStyle name="Normal 2 3 3 2 3 4 2" xfId="2890"/>
    <cellStyle name="Normal 2 3 3 2 3 4 2 2" xfId="6470"/>
    <cellStyle name="Normal 2 3 3 2 3 4 3" xfId="4680"/>
    <cellStyle name="Normal 2 3 3 2 3 5" xfId="1995"/>
    <cellStyle name="Normal 2 3 3 2 3 5 2" xfId="5575"/>
    <cellStyle name="Normal 2 3 3 2 3 6" xfId="3785"/>
    <cellStyle name="Normal 2 3 3 2 4" xfId="348"/>
    <cellStyle name="Normal 2 3 3 2 4 2" xfId="1248"/>
    <cellStyle name="Normal 2 3 3 2 4 2 2" xfId="3039"/>
    <cellStyle name="Normal 2 3 3 2 4 2 2 2" xfId="6619"/>
    <cellStyle name="Normal 2 3 3 2 4 2 3" xfId="4829"/>
    <cellStyle name="Normal 2 3 3 2 4 3" xfId="2144"/>
    <cellStyle name="Normal 2 3 3 2 4 3 2" xfId="5724"/>
    <cellStyle name="Normal 2 3 3 2 4 4" xfId="3934"/>
    <cellStyle name="Normal 2 3 3 2 5" xfId="646"/>
    <cellStyle name="Normal 2 3 3 2 5 2" xfId="1545"/>
    <cellStyle name="Normal 2 3 3 2 5 2 2" xfId="3336"/>
    <cellStyle name="Normal 2 3 3 2 5 2 2 2" xfId="6916"/>
    <cellStyle name="Normal 2 3 3 2 5 2 3" xfId="5126"/>
    <cellStyle name="Normal 2 3 3 2 5 3" xfId="2441"/>
    <cellStyle name="Normal 2 3 3 2 5 3 2" xfId="6021"/>
    <cellStyle name="Normal 2 3 3 2 5 4" xfId="4231"/>
    <cellStyle name="Normal 2 3 3 2 6" xfId="951"/>
    <cellStyle name="Normal 2 3 3 2 6 2" xfId="2742"/>
    <cellStyle name="Normal 2 3 3 2 6 2 2" xfId="6322"/>
    <cellStyle name="Normal 2 3 3 2 6 3" xfId="4532"/>
    <cellStyle name="Normal 2 3 3 2 7" xfId="1847"/>
    <cellStyle name="Normal 2 3 3 2 7 2" xfId="5427"/>
    <cellStyle name="Normal 2 3 3 2 8" xfId="3637"/>
    <cellStyle name="Normal 2 3 3 3" xfId="87"/>
    <cellStyle name="Normal 2 3 3 3 2" xfId="235"/>
    <cellStyle name="Normal 2 3 3 3 2 2" xfId="533"/>
    <cellStyle name="Normal 2 3 3 3 2 2 2" xfId="1433"/>
    <cellStyle name="Normal 2 3 3 3 2 2 2 2" xfId="3224"/>
    <cellStyle name="Normal 2 3 3 3 2 2 2 2 2" xfId="6804"/>
    <cellStyle name="Normal 2 3 3 3 2 2 2 3" xfId="5014"/>
    <cellStyle name="Normal 2 3 3 3 2 2 3" xfId="2329"/>
    <cellStyle name="Normal 2 3 3 3 2 2 3 2" xfId="5909"/>
    <cellStyle name="Normal 2 3 3 3 2 2 4" xfId="4119"/>
    <cellStyle name="Normal 2 3 3 3 2 3" xfId="831"/>
    <cellStyle name="Normal 2 3 3 3 2 3 2" xfId="1730"/>
    <cellStyle name="Normal 2 3 3 3 2 3 2 2" xfId="3521"/>
    <cellStyle name="Normal 2 3 3 3 2 3 2 2 2" xfId="7101"/>
    <cellStyle name="Normal 2 3 3 3 2 3 2 3" xfId="5311"/>
    <cellStyle name="Normal 2 3 3 3 2 3 3" xfId="2626"/>
    <cellStyle name="Normal 2 3 3 3 2 3 3 2" xfId="6206"/>
    <cellStyle name="Normal 2 3 3 3 2 3 4" xfId="4416"/>
    <cellStyle name="Normal 2 3 3 3 2 4" xfId="1136"/>
    <cellStyle name="Normal 2 3 3 3 2 4 2" xfId="2927"/>
    <cellStyle name="Normal 2 3 3 3 2 4 2 2" xfId="6507"/>
    <cellStyle name="Normal 2 3 3 3 2 4 3" xfId="4717"/>
    <cellStyle name="Normal 2 3 3 3 2 5" xfId="2032"/>
    <cellStyle name="Normal 2 3 3 3 2 5 2" xfId="5612"/>
    <cellStyle name="Normal 2 3 3 3 2 6" xfId="3822"/>
    <cellStyle name="Normal 2 3 3 3 3" xfId="385"/>
    <cellStyle name="Normal 2 3 3 3 3 2" xfId="1285"/>
    <cellStyle name="Normal 2 3 3 3 3 2 2" xfId="3076"/>
    <cellStyle name="Normal 2 3 3 3 3 2 2 2" xfId="6656"/>
    <cellStyle name="Normal 2 3 3 3 3 2 3" xfId="4866"/>
    <cellStyle name="Normal 2 3 3 3 3 3" xfId="2181"/>
    <cellStyle name="Normal 2 3 3 3 3 3 2" xfId="5761"/>
    <cellStyle name="Normal 2 3 3 3 3 4" xfId="3971"/>
    <cellStyle name="Normal 2 3 3 3 4" xfId="683"/>
    <cellStyle name="Normal 2 3 3 3 4 2" xfId="1582"/>
    <cellStyle name="Normal 2 3 3 3 4 2 2" xfId="3373"/>
    <cellStyle name="Normal 2 3 3 3 4 2 2 2" xfId="6953"/>
    <cellStyle name="Normal 2 3 3 3 4 2 3" xfId="5163"/>
    <cellStyle name="Normal 2 3 3 3 4 3" xfId="2478"/>
    <cellStyle name="Normal 2 3 3 3 4 3 2" xfId="6058"/>
    <cellStyle name="Normal 2 3 3 3 4 4" xfId="4268"/>
    <cellStyle name="Normal 2 3 3 3 5" xfId="988"/>
    <cellStyle name="Normal 2 3 3 3 5 2" xfId="2779"/>
    <cellStyle name="Normal 2 3 3 3 5 2 2" xfId="6359"/>
    <cellStyle name="Normal 2 3 3 3 5 3" xfId="4569"/>
    <cellStyle name="Normal 2 3 3 3 6" xfId="1884"/>
    <cellStyle name="Normal 2 3 3 3 6 2" xfId="5464"/>
    <cellStyle name="Normal 2 3 3 3 7" xfId="3674"/>
    <cellStyle name="Normal 2 3 3 4" xfId="161"/>
    <cellStyle name="Normal 2 3 3 4 2" xfId="459"/>
    <cellStyle name="Normal 2 3 3 4 2 2" xfId="1359"/>
    <cellStyle name="Normal 2 3 3 4 2 2 2" xfId="3150"/>
    <cellStyle name="Normal 2 3 3 4 2 2 2 2" xfId="6730"/>
    <cellStyle name="Normal 2 3 3 4 2 2 3" xfId="4940"/>
    <cellStyle name="Normal 2 3 3 4 2 3" xfId="2255"/>
    <cellStyle name="Normal 2 3 3 4 2 3 2" xfId="5835"/>
    <cellStyle name="Normal 2 3 3 4 2 4" xfId="4045"/>
    <cellStyle name="Normal 2 3 3 4 3" xfId="757"/>
    <cellStyle name="Normal 2 3 3 4 3 2" xfId="1656"/>
    <cellStyle name="Normal 2 3 3 4 3 2 2" xfId="3447"/>
    <cellStyle name="Normal 2 3 3 4 3 2 2 2" xfId="7027"/>
    <cellStyle name="Normal 2 3 3 4 3 2 3" xfId="5237"/>
    <cellStyle name="Normal 2 3 3 4 3 3" xfId="2552"/>
    <cellStyle name="Normal 2 3 3 4 3 3 2" xfId="6132"/>
    <cellStyle name="Normal 2 3 3 4 3 4" xfId="4342"/>
    <cellStyle name="Normal 2 3 3 4 4" xfId="1062"/>
    <cellStyle name="Normal 2 3 3 4 4 2" xfId="2853"/>
    <cellStyle name="Normal 2 3 3 4 4 2 2" xfId="6433"/>
    <cellStyle name="Normal 2 3 3 4 4 3" xfId="4643"/>
    <cellStyle name="Normal 2 3 3 4 5" xfId="1958"/>
    <cellStyle name="Normal 2 3 3 4 5 2" xfId="5538"/>
    <cellStyle name="Normal 2 3 3 4 6" xfId="3748"/>
    <cellStyle name="Normal 2 3 3 5" xfId="311"/>
    <cellStyle name="Normal 2 3 3 5 2" xfId="1211"/>
    <cellStyle name="Normal 2 3 3 5 2 2" xfId="3002"/>
    <cellStyle name="Normal 2 3 3 5 2 2 2" xfId="6582"/>
    <cellStyle name="Normal 2 3 3 5 2 3" xfId="4792"/>
    <cellStyle name="Normal 2 3 3 5 3" xfId="2107"/>
    <cellStyle name="Normal 2 3 3 5 3 2" xfId="5687"/>
    <cellStyle name="Normal 2 3 3 5 4" xfId="3897"/>
    <cellStyle name="Normal 2 3 3 6" xfId="609"/>
    <cellStyle name="Normal 2 3 3 6 2" xfId="1508"/>
    <cellStyle name="Normal 2 3 3 6 2 2" xfId="3299"/>
    <cellStyle name="Normal 2 3 3 6 2 2 2" xfId="6879"/>
    <cellStyle name="Normal 2 3 3 6 2 3" xfId="5089"/>
    <cellStyle name="Normal 2 3 3 6 3" xfId="2404"/>
    <cellStyle name="Normal 2 3 3 6 3 2" xfId="5984"/>
    <cellStyle name="Normal 2 3 3 6 4" xfId="4194"/>
    <cellStyle name="Normal 2 3 3 7" xfId="914"/>
    <cellStyle name="Normal 2 3 3 7 2" xfId="2705"/>
    <cellStyle name="Normal 2 3 3 7 2 2" xfId="6285"/>
    <cellStyle name="Normal 2 3 3 7 3" xfId="4495"/>
    <cellStyle name="Normal 2 3 3 8" xfId="1810"/>
    <cellStyle name="Normal 2 3 3 8 2" xfId="5390"/>
    <cellStyle name="Normal 2 3 3 9" xfId="3600"/>
    <cellStyle name="Normal 2 3 4" xfId="41"/>
    <cellStyle name="Normal 2 3 4 2" xfId="115"/>
    <cellStyle name="Normal 2 3 4 2 2" xfId="263"/>
    <cellStyle name="Normal 2 3 4 2 2 2" xfId="561"/>
    <cellStyle name="Normal 2 3 4 2 2 2 2" xfId="1461"/>
    <cellStyle name="Normal 2 3 4 2 2 2 2 2" xfId="3252"/>
    <cellStyle name="Normal 2 3 4 2 2 2 2 2 2" xfId="6832"/>
    <cellStyle name="Normal 2 3 4 2 2 2 2 3" xfId="5042"/>
    <cellStyle name="Normal 2 3 4 2 2 2 3" xfId="2357"/>
    <cellStyle name="Normal 2 3 4 2 2 2 3 2" xfId="5937"/>
    <cellStyle name="Normal 2 3 4 2 2 2 4" xfId="4147"/>
    <cellStyle name="Normal 2 3 4 2 2 3" xfId="859"/>
    <cellStyle name="Normal 2 3 4 2 2 3 2" xfId="1758"/>
    <cellStyle name="Normal 2 3 4 2 2 3 2 2" xfId="3549"/>
    <cellStyle name="Normal 2 3 4 2 2 3 2 2 2" xfId="7129"/>
    <cellStyle name="Normal 2 3 4 2 2 3 2 3" xfId="5339"/>
    <cellStyle name="Normal 2 3 4 2 2 3 3" xfId="2654"/>
    <cellStyle name="Normal 2 3 4 2 2 3 3 2" xfId="6234"/>
    <cellStyle name="Normal 2 3 4 2 2 3 4" xfId="4444"/>
    <cellStyle name="Normal 2 3 4 2 2 4" xfId="1164"/>
    <cellStyle name="Normal 2 3 4 2 2 4 2" xfId="2955"/>
    <cellStyle name="Normal 2 3 4 2 2 4 2 2" xfId="6535"/>
    <cellStyle name="Normal 2 3 4 2 2 4 3" xfId="4745"/>
    <cellStyle name="Normal 2 3 4 2 2 5" xfId="2060"/>
    <cellStyle name="Normal 2 3 4 2 2 5 2" xfId="5640"/>
    <cellStyle name="Normal 2 3 4 2 2 6" xfId="3850"/>
    <cellStyle name="Normal 2 3 4 2 3" xfId="413"/>
    <cellStyle name="Normal 2 3 4 2 3 2" xfId="1313"/>
    <cellStyle name="Normal 2 3 4 2 3 2 2" xfId="3104"/>
    <cellStyle name="Normal 2 3 4 2 3 2 2 2" xfId="6684"/>
    <cellStyle name="Normal 2 3 4 2 3 2 3" xfId="4894"/>
    <cellStyle name="Normal 2 3 4 2 3 3" xfId="2209"/>
    <cellStyle name="Normal 2 3 4 2 3 3 2" xfId="5789"/>
    <cellStyle name="Normal 2 3 4 2 3 4" xfId="3999"/>
    <cellStyle name="Normal 2 3 4 2 4" xfId="711"/>
    <cellStyle name="Normal 2 3 4 2 4 2" xfId="1610"/>
    <cellStyle name="Normal 2 3 4 2 4 2 2" xfId="3401"/>
    <cellStyle name="Normal 2 3 4 2 4 2 2 2" xfId="6981"/>
    <cellStyle name="Normal 2 3 4 2 4 2 3" xfId="5191"/>
    <cellStyle name="Normal 2 3 4 2 4 3" xfId="2506"/>
    <cellStyle name="Normal 2 3 4 2 4 3 2" xfId="6086"/>
    <cellStyle name="Normal 2 3 4 2 4 4" xfId="4296"/>
    <cellStyle name="Normal 2 3 4 2 5" xfId="1016"/>
    <cellStyle name="Normal 2 3 4 2 5 2" xfId="2807"/>
    <cellStyle name="Normal 2 3 4 2 5 2 2" xfId="6387"/>
    <cellStyle name="Normal 2 3 4 2 5 3" xfId="4597"/>
    <cellStyle name="Normal 2 3 4 2 6" xfId="1912"/>
    <cellStyle name="Normal 2 3 4 2 6 2" xfId="5492"/>
    <cellStyle name="Normal 2 3 4 2 7" xfId="3702"/>
    <cellStyle name="Normal 2 3 4 3" xfId="189"/>
    <cellStyle name="Normal 2 3 4 3 2" xfId="487"/>
    <cellStyle name="Normal 2 3 4 3 2 2" xfId="1387"/>
    <cellStyle name="Normal 2 3 4 3 2 2 2" xfId="3178"/>
    <cellStyle name="Normal 2 3 4 3 2 2 2 2" xfId="6758"/>
    <cellStyle name="Normal 2 3 4 3 2 2 3" xfId="4968"/>
    <cellStyle name="Normal 2 3 4 3 2 3" xfId="2283"/>
    <cellStyle name="Normal 2 3 4 3 2 3 2" xfId="5863"/>
    <cellStyle name="Normal 2 3 4 3 2 4" xfId="4073"/>
    <cellStyle name="Normal 2 3 4 3 3" xfId="785"/>
    <cellStyle name="Normal 2 3 4 3 3 2" xfId="1684"/>
    <cellStyle name="Normal 2 3 4 3 3 2 2" xfId="3475"/>
    <cellStyle name="Normal 2 3 4 3 3 2 2 2" xfId="7055"/>
    <cellStyle name="Normal 2 3 4 3 3 2 3" xfId="5265"/>
    <cellStyle name="Normal 2 3 4 3 3 3" xfId="2580"/>
    <cellStyle name="Normal 2 3 4 3 3 3 2" xfId="6160"/>
    <cellStyle name="Normal 2 3 4 3 3 4" xfId="4370"/>
    <cellStyle name="Normal 2 3 4 3 4" xfId="1090"/>
    <cellStyle name="Normal 2 3 4 3 4 2" xfId="2881"/>
    <cellStyle name="Normal 2 3 4 3 4 2 2" xfId="6461"/>
    <cellStyle name="Normal 2 3 4 3 4 3" xfId="4671"/>
    <cellStyle name="Normal 2 3 4 3 5" xfId="1986"/>
    <cellStyle name="Normal 2 3 4 3 5 2" xfId="5566"/>
    <cellStyle name="Normal 2 3 4 3 6" xfId="3776"/>
    <cellStyle name="Normal 2 3 4 4" xfId="339"/>
    <cellStyle name="Normal 2 3 4 4 2" xfId="1239"/>
    <cellStyle name="Normal 2 3 4 4 2 2" xfId="3030"/>
    <cellStyle name="Normal 2 3 4 4 2 2 2" xfId="6610"/>
    <cellStyle name="Normal 2 3 4 4 2 3" xfId="4820"/>
    <cellStyle name="Normal 2 3 4 4 3" xfId="2135"/>
    <cellStyle name="Normal 2 3 4 4 3 2" xfId="5715"/>
    <cellStyle name="Normal 2 3 4 4 4" xfId="3925"/>
    <cellStyle name="Normal 2 3 4 5" xfId="637"/>
    <cellStyle name="Normal 2 3 4 5 2" xfId="1536"/>
    <cellStyle name="Normal 2 3 4 5 2 2" xfId="3327"/>
    <cellStyle name="Normal 2 3 4 5 2 2 2" xfId="6907"/>
    <cellStyle name="Normal 2 3 4 5 2 3" xfId="5117"/>
    <cellStyle name="Normal 2 3 4 5 3" xfId="2432"/>
    <cellStyle name="Normal 2 3 4 5 3 2" xfId="6012"/>
    <cellStyle name="Normal 2 3 4 5 4" xfId="4222"/>
    <cellStyle name="Normal 2 3 4 6" xfId="942"/>
    <cellStyle name="Normal 2 3 4 6 2" xfId="2733"/>
    <cellStyle name="Normal 2 3 4 6 2 2" xfId="6313"/>
    <cellStyle name="Normal 2 3 4 6 3" xfId="4523"/>
    <cellStyle name="Normal 2 3 4 7" xfId="1838"/>
    <cellStyle name="Normal 2 3 4 7 2" xfId="5418"/>
    <cellStyle name="Normal 2 3 4 8" xfId="3628"/>
    <cellStyle name="Normal 2 3 5" xfId="78"/>
    <cellStyle name="Normal 2 3 5 2" xfId="226"/>
    <cellStyle name="Normal 2 3 5 2 2" xfId="524"/>
    <cellStyle name="Normal 2 3 5 2 2 2" xfId="1424"/>
    <cellStyle name="Normal 2 3 5 2 2 2 2" xfId="3215"/>
    <cellStyle name="Normal 2 3 5 2 2 2 2 2" xfId="6795"/>
    <cellStyle name="Normal 2 3 5 2 2 2 3" xfId="5005"/>
    <cellStyle name="Normal 2 3 5 2 2 3" xfId="2320"/>
    <cellStyle name="Normal 2 3 5 2 2 3 2" xfId="5900"/>
    <cellStyle name="Normal 2 3 5 2 2 4" xfId="4110"/>
    <cellStyle name="Normal 2 3 5 2 3" xfId="822"/>
    <cellStyle name="Normal 2 3 5 2 3 2" xfId="1721"/>
    <cellStyle name="Normal 2 3 5 2 3 2 2" xfId="3512"/>
    <cellStyle name="Normal 2 3 5 2 3 2 2 2" xfId="7092"/>
    <cellStyle name="Normal 2 3 5 2 3 2 3" xfId="5302"/>
    <cellStyle name="Normal 2 3 5 2 3 3" xfId="2617"/>
    <cellStyle name="Normal 2 3 5 2 3 3 2" xfId="6197"/>
    <cellStyle name="Normal 2 3 5 2 3 4" xfId="4407"/>
    <cellStyle name="Normal 2 3 5 2 4" xfId="1127"/>
    <cellStyle name="Normal 2 3 5 2 4 2" xfId="2918"/>
    <cellStyle name="Normal 2 3 5 2 4 2 2" xfId="6498"/>
    <cellStyle name="Normal 2 3 5 2 4 3" xfId="4708"/>
    <cellStyle name="Normal 2 3 5 2 5" xfId="2023"/>
    <cellStyle name="Normal 2 3 5 2 5 2" xfId="5603"/>
    <cellStyle name="Normal 2 3 5 2 6" xfId="3813"/>
    <cellStyle name="Normal 2 3 5 3" xfId="376"/>
    <cellStyle name="Normal 2 3 5 3 2" xfId="1276"/>
    <cellStyle name="Normal 2 3 5 3 2 2" xfId="3067"/>
    <cellStyle name="Normal 2 3 5 3 2 2 2" xfId="6647"/>
    <cellStyle name="Normal 2 3 5 3 2 3" xfId="4857"/>
    <cellStyle name="Normal 2 3 5 3 3" xfId="2172"/>
    <cellStyle name="Normal 2 3 5 3 3 2" xfId="5752"/>
    <cellStyle name="Normal 2 3 5 3 4" xfId="3962"/>
    <cellStyle name="Normal 2 3 5 4" xfId="674"/>
    <cellStyle name="Normal 2 3 5 4 2" xfId="1573"/>
    <cellStyle name="Normal 2 3 5 4 2 2" xfId="3364"/>
    <cellStyle name="Normal 2 3 5 4 2 2 2" xfId="6944"/>
    <cellStyle name="Normal 2 3 5 4 2 3" xfId="5154"/>
    <cellStyle name="Normal 2 3 5 4 3" xfId="2469"/>
    <cellStyle name="Normal 2 3 5 4 3 2" xfId="6049"/>
    <cellStyle name="Normal 2 3 5 4 4" xfId="4259"/>
    <cellStyle name="Normal 2 3 5 5" xfId="979"/>
    <cellStyle name="Normal 2 3 5 5 2" xfId="2770"/>
    <cellStyle name="Normal 2 3 5 5 2 2" xfId="6350"/>
    <cellStyle name="Normal 2 3 5 5 3" xfId="4560"/>
    <cellStyle name="Normal 2 3 5 6" xfId="1875"/>
    <cellStyle name="Normal 2 3 5 6 2" xfId="5455"/>
    <cellStyle name="Normal 2 3 5 7" xfId="3665"/>
    <cellStyle name="Normal 2 3 6" xfId="152"/>
    <cellStyle name="Normal 2 3 6 2" xfId="450"/>
    <cellStyle name="Normal 2 3 6 2 2" xfId="1350"/>
    <cellStyle name="Normal 2 3 6 2 2 2" xfId="3141"/>
    <cellStyle name="Normal 2 3 6 2 2 2 2" xfId="6721"/>
    <cellStyle name="Normal 2 3 6 2 2 3" xfId="4931"/>
    <cellStyle name="Normal 2 3 6 2 3" xfId="2246"/>
    <cellStyle name="Normal 2 3 6 2 3 2" xfId="5826"/>
    <cellStyle name="Normal 2 3 6 2 4" xfId="4036"/>
    <cellStyle name="Normal 2 3 6 3" xfId="748"/>
    <cellStyle name="Normal 2 3 6 3 2" xfId="1647"/>
    <cellStyle name="Normal 2 3 6 3 2 2" xfId="3438"/>
    <cellStyle name="Normal 2 3 6 3 2 2 2" xfId="7018"/>
    <cellStyle name="Normal 2 3 6 3 2 3" xfId="5228"/>
    <cellStyle name="Normal 2 3 6 3 3" xfId="2543"/>
    <cellStyle name="Normal 2 3 6 3 3 2" xfId="6123"/>
    <cellStyle name="Normal 2 3 6 3 4" xfId="4333"/>
    <cellStyle name="Normal 2 3 6 4" xfId="1053"/>
    <cellStyle name="Normal 2 3 6 4 2" xfId="2844"/>
    <cellStyle name="Normal 2 3 6 4 2 2" xfId="6424"/>
    <cellStyle name="Normal 2 3 6 4 3" xfId="4634"/>
    <cellStyle name="Normal 2 3 6 5" xfId="1949"/>
    <cellStyle name="Normal 2 3 6 5 2" xfId="5529"/>
    <cellStyle name="Normal 2 3 6 6" xfId="3739"/>
    <cellStyle name="Normal 2 3 7" xfId="302"/>
    <cellStyle name="Normal 2 3 7 2" xfId="1202"/>
    <cellStyle name="Normal 2 3 7 2 2" xfId="2993"/>
    <cellStyle name="Normal 2 3 7 2 2 2" xfId="6573"/>
    <cellStyle name="Normal 2 3 7 2 3" xfId="4783"/>
    <cellStyle name="Normal 2 3 7 3" xfId="2098"/>
    <cellStyle name="Normal 2 3 7 3 2" xfId="5678"/>
    <cellStyle name="Normal 2 3 7 4" xfId="3888"/>
    <cellStyle name="Normal 2 3 8" xfId="600"/>
    <cellStyle name="Normal 2 3 8 2" xfId="1499"/>
    <cellStyle name="Normal 2 3 8 2 2" xfId="3290"/>
    <cellStyle name="Normal 2 3 8 2 2 2" xfId="6870"/>
    <cellStyle name="Normal 2 3 8 2 3" xfId="5080"/>
    <cellStyle name="Normal 2 3 8 3" xfId="2395"/>
    <cellStyle name="Normal 2 3 8 3 2" xfId="5975"/>
    <cellStyle name="Normal 2 3 8 4" xfId="4185"/>
    <cellStyle name="Normal 2 3 9" xfId="905"/>
    <cellStyle name="Normal 2 3 9 2" xfId="2696"/>
    <cellStyle name="Normal 2 3 9 2 2" xfId="6276"/>
    <cellStyle name="Normal 2 3 9 3" xfId="4486"/>
    <cellStyle name="Normal 2 30" xfId="598"/>
    <cellStyle name="Normal 2 30 2" xfId="1497"/>
    <cellStyle name="Normal 2 30 2 2" xfId="3288"/>
    <cellStyle name="Normal 2 30 2 2 2" xfId="6868"/>
    <cellStyle name="Normal 2 30 2 3" xfId="5078"/>
    <cellStyle name="Normal 2 30 3" xfId="2393"/>
    <cellStyle name="Normal 2 30 3 2" xfId="5973"/>
    <cellStyle name="Normal 2 30 4" xfId="4183"/>
    <cellStyle name="Normal 2 31" xfId="903"/>
    <cellStyle name="Normal 2 31 2" xfId="2694"/>
    <cellStyle name="Normal 2 31 2 2" xfId="6274"/>
    <cellStyle name="Normal 2 31 3" xfId="4484"/>
    <cellStyle name="Normal 2 32" xfId="1799"/>
    <cellStyle name="Normal 2 32 2" xfId="5379"/>
    <cellStyle name="Normal 2 33" xfId="3589"/>
    <cellStyle name="Normal 2 4" xfId="5"/>
    <cellStyle name="Normal 2 4 10" xfId="3593"/>
    <cellStyle name="Normal 2 4 2" xfId="14"/>
    <cellStyle name="Normal 2 4 2 2" xfId="52"/>
    <cellStyle name="Normal 2 4 2 2 2" xfId="126"/>
    <cellStyle name="Normal 2 4 2 2 2 2" xfId="274"/>
    <cellStyle name="Normal 2 4 2 2 2 2 2" xfId="572"/>
    <cellStyle name="Normal 2 4 2 2 2 2 2 2" xfId="1472"/>
    <cellStyle name="Normal 2 4 2 2 2 2 2 2 2" xfId="3263"/>
    <cellStyle name="Normal 2 4 2 2 2 2 2 2 2 2" xfId="6843"/>
    <cellStyle name="Normal 2 4 2 2 2 2 2 2 3" xfId="5053"/>
    <cellStyle name="Normal 2 4 2 2 2 2 2 3" xfId="2368"/>
    <cellStyle name="Normal 2 4 2 2 2 2 2 3 2" xfId="5948"/>
    <cellStyle name="Normal 2 4 2 2 2 2 2 4" xfId="4158"/>
    <cellStyle name="Normal 2 4 2 2 2 2 3" xfId="870"/>
    <cellStyle name="Normal 2 4 2 2 2 2 3 2" xfId="1769"/>
    <cellStyle name="Normal 2 4 2 2 2 2 3 2 2" xfId="3560"/>
    <cellStyle name="Normal 2 4 2 2 2 2 3 2 2 2" xfId="7140"/>
    <cellStyle name="Normal 2 4 2 2 2 2 3 2 3" xfId="5350"/>
    <cellStyle name="Normal 2 4 2 2 2 2 3 3" xfId="2665"/>
    <cellStyle name="Normal 2 4 2 2 2 2 3 3 2" xfId="6245"/>
    <cellStyle name="Normal 2 4 2 2 2 2 3 4" xfId="4455"/>
    <cellStyle name="Normal 2 4 2 2 2 2 4" xfId="1175"/>
    <cellStyle name="Normal 2 4 2 2 2 2 4 2" xfId="2966"/>
    <cellStyle name="Normal 2 4 2 2 2 2 4 2 2" xfId="6546"/>
    <cellStyle name="Normal 2 4 2 2 2 2 4 3" xfId="4756"/>
    <cellStyle name="Normal 2 4 2 2 2 2 5" xfId="2071"/>
    <cellStyle name="Normal 2 4 2 2 2 2 5 2" xfId="5651"/>
    <cellStyle name="Normal 2 4 2 2 2 2 6" xfId="3861"/>
    <cellStyle name="Normal 2 4 2 2 2 3" xfId="424"/>
    <cellStyle name="Normal 2 4 2 2 2 3 2" xfId="1324"/>
    <cellStyle name="Normal 2 4 2 2 2 3 2 2" xfId="3115"/>
    <cellStyle name="Normal 2 4 2 2 2 3 2 2 2" xfId="6695"/>
    <cellStyle name="Normal 2 4 2 2 2 3 2 3" xfId="4905"/>
    <cellStyle name="Normal 2 4 2 2 2 3 3" xfId="2220"/>
    <cellStyle name="Normal 2 4 2 2 2 3 3 2" xfId="5800"/>
    <cellStyle name="Normal 2 4 2 2 2 3 4" xfId="4010"/>
    <cellStyle name="Normal 2 4 2 2 2 4" xfId="722"/>
    <cellStyle name="Normal 2 4 2 2 2 4 2" xfId="1621"/>
    <cellStyle name="Normal 2 4 2 2 2 4 2 2" xfId="3412"/>
    <cellStyle name="Normal 2 4 2 2 2 4 2 2 2" xfId="6992"/>
    <cellStyle name="Normal 2 4 2 2 2 4 2 3" xfId="5202"/>
    <cellStyle name="Normal 2 4 2 2 2 4 3" xfId="2517"/>
    <cellStyle name="Normal 2 4 2 2 2 4 3 2" xfId="6097"/>
    <cellStyle name="Normal 2 4 2 2 2 4 4" xfId="4307"/>
    <cellStyle name="Normal 2 4 2 2 2 5" xfId="1027"/>
    <cellStyle name="Normal 2 4 2 2 2 5 2" xfId="2818"/>
    <cellStyle name="Normal 2 4 2 2 2 5 2 2" xfId="6398"/>
    <cellStyle name="Normal 2 4 2 2 2 5 3" xfId="4608"/>
    <cellStyle name="Normal 2 4 2 2 2 6" xfId="1923"/>
    <cellStyle name="Normal 2 4 2 2 2 6 2" xfId="5503"/>
    <cellStyle name="Normal 2 4 2 2 2 7" xfId="3713"/>
    <cellStyle name="Normal 2 4 2 2 3" xfId="200"/>
    <cellStyle name="Normal 2 4 2 2 3 2" xfId="498"/>
    <cellStyle name="Normal 2 4 2 2 3 2 2" xfId="1398"/>
    <cellStyle name="Normal 2 4 2 2 3 2 2 2" xfId="3189"/>
    <cellStyle name="Normal 2 4 2 2 3 2 2 2 2" xfId="6769"/>
    <cellStyle name="Normal 2 4 2 2 3 2 2 3" xfId="4979"/>
    <cellStyle name="Normal 2 4 2 2 3 2 3" xfId="2294"/>
    <cellStyle name="Normal 2 4 2 2 3 2 3 2" xfId="5874"/>
    <cellStyle name="Normal 2 4 2 2 3 2 4" xfId="4084"/>
    <cellStyle name="Normal 2 4 2 2 3 3" xfId="796"/>
    <cellStyle name="Normal 2 4 2 2 3 3 2" xfId="1695"/>
    <cellStyle name="Normal 2 4 2 2 3 3 2 2" xfId="3486"/>
    <cellStyle name="Normal 2 4 2 2 3 3 2 2 2" xfId="7066"/>
    <cellStyle name="Normal 2 4 2 2 3 3 2 3" xfId="5276"/>
    <cellStyle name="Normal 2 4 2 2 3 3 3" xfId="2591"/>
    <cellStyle name="Normal 2 4 2 2 3 3 3 2" xfId="6171"/>
    <cellStyle name="Normal 2 4 2 2 3 3 4" xfId="4381"/>
    <cellStyle name="Normal 2 4 2 2 3 4" xfId="1101"/>
    <cellStyle name="Normal 2 4 2 2 3 4 2" xfId="2892"/>
    <cellStyle name="Normal 2 4 2 2 3 4 2 2" xfId="6472"/>
    <cellStyle name="Normal 2 4 2 2 3 4 3" xfId="4682"/>
    <cellStyle name="Normal 2 4 2 2 3 5" xfId="1997"/>
    <cellStyle name="Normal 2 4 2 2 3 5 2" xfId="5577"/>
    <cellStyle name="Normal 2 4 2 2 3 6" xfId="3787"/>
    <cellStyle name="Normal 2 4 2 2 4" xfId="350"/>
    <cellStyle name="Normal 2 4 2 2 4 2" xfId="1250"/>
    <cellStyle name="Normal 2 4 2 2 4 2 2" xfId="3041"/>
    <cellStyle name="Normal 2 4 2 2 4 2 2 2" xfId="6621"/>
    <cellStyle name="Normal 2 4 2 2 4 2 3" xfId="4831"/>
    <cellStyle name="Normal 2 4 2 2 4 3" xfId="2146"/>
    <cellStyle name="Normal 2 4 2 2 4 3 2" xfId="5726"/>
    <cellStyle name="Normal 2 4 2 2 4 4" xfId="3936"/>
    <cellStyle name="Normal 2 4 2 2 5" xfId="648"/>
    <cellStyle name="Normal 2 4 2 2 5 2" xfId="1547"/>
    <cellStyle name="Normal 2 4 2 2 5 2 2" xfId="3338"/>
    <cellStyle name="Normal 2 4 2 2 5 2 2 2" xfId="6918"/>
    <cellStyle name="Normal 2 4 2 2 5 2 3" xfId="5128"/>
    <cellStyle name="Normal 2 4 2 2 5 3" xfId="2443"/>
    <cellStyle name="Normal 2 4 2 2 5 3 2" xfId="6023"/>
    <cellStyle name="Normal 2 4 2 2 5 4" xfId="4233"/>
    <cellStyle name="Normal 2 4 2 2 6" xfId="953"/>
    <cellStyle name="Normal 2 4 2 2 6 2" xfId="2744"/>
    <cellStyle name="Normal 2 4 2 2 6 2 2" xfId="6324"/>
    <cellStyle name="Normal 2 4 2 2 6 3" xfId="4534"/>
    <cellStyle name="Normal 2 4 2 2 7" xfId="1849"/>
    <cellStyle name="Normal 2 4 2 2 7 2" xfId="5429"/>
    <cellStyle name="Normal 2 4 2 2 8" xfId="3639"/>
    <cellStyle name="Normal 2 4 2 3" xfId="89"/>
    <cellStyle name="Normal 2 4 2 3 2" xfId="237"/>
    <cellStyle name="Normal 2 4 2 3 2 2" xfId="535"/>
    <cellStyle name="Normal 2 4 2 3 2 2 2" xfId="1435"/>
    <cellStyle name="Normal 2 4 2 3 2 2 2 2" xfId="3226"/>
    <cellStyle name="Normal 2 4 2 3 2 2 2 2 2" xfId="6806"/>
    <cellStyle name="Normal 2 4 2 3 2 2 2 3" xfId="5016"/>
    <cellStyle name="Normal 2 4 2 3 2 2 3" xfId="2331"/>
    <cellStyle name="Normal 2 4 2 3 2 2 3 2" xfId="5911"/>
    <cellStyle name="Normal 2 4 2 3 2 2 4" xfId="4121"/>
    <cellStyle name="Normal 2 4 2 3 2 3" xfId="833"/>
    <cellStyle name="Normal 2 4 2 3 2 3 2" xfId="1732"/>
    <cellStyle name="Normal 2 4 2 3 2 3 2 2" xfId="3523"/>
    <cellStyle name="Normal 2 4 2 3 2 3 2 2 2" xfId="7103"/>
    <cellStyle name="Normal 2 4 2 3 2 3 2 3" xfId="5313"/>
    <cellStyle name="Normal 2 4 2 3 2 3 3" xfId="2628"/>
    <cellStyle name="Normal 2 4 2 3 2 3 3 2" xfId="6208"/>
    <cellStyle name="Normal 2 4 2 3 2 3 4" xfId="4418"/>
    <cellStyle name="Normal 2 4 2 3 2 4" xfId="1138"/>
    <cellStyle name="Normal 2 4 2 3 2 4 2" xfId="2929"/>
    <cellStyle name="Normal 2 4 2 3 2 4 2 2" xfId="6509"/>
    <cellStyle name="Normal 2 4 2 3 2 4 3" xfId="4719"/>
    <cellStyle name="Normal 2 4 2 3 2 5" xfId="2034"/>
    <cellStyle name="Normal 2 4 2 3 2 5 2" xfId="5614"/>
    <cellStyle name="Normal 2 4 2 3 2 6" xfId="3824"/>
    <cellStyle name="Normal 2 4 2 3 3" xfId="387"/>
    <cellStyle name="Normal 2 4 2 3 3 2" xfId="1287"/>
    <cellStyle name="Normal 2 4 2 3 3 2 2" xfId="3078"/>
    <cellStyle name="Normal 2 4 2 3 3 2 2 2" xfId="6658"/>
    <cellStyle name="Normal 2 4 2 3 3 2 3" xfId="4868"/>
    <cellStyle name="Normal 2 4 2 3 3 3" xfId="2183"/>
    <cellStyle name="Normal 2 4 2 3 3 3 2" xfId="5763"/>
    <cellStyle name="Normal 2 4 2 3 3 4" xfId="3973"/>
    <cellStyle name="Normal 2 4 2 3 4" xfId="685"/>
    <cellStyle name="Normal 2 4 2 3 4 2" xfId="1584"/>
    <cellStyle name="Normal 2 4 2 3 4 2 2" xfId="3375"/>
    <cellStyle name="Normal 2 4 2 3 4 2 2 2" xfId="6955"/>
    <cellStyle name="Normal 2 4 2 3 4 2 3" xfId="5165"/>
    <cellStyle name="Normal 2 4 2 3 4 3" xfId="2480"/>
    <cellStyle name="Normal 2 4 2 3 4 3 2" xfId="6060"/>
    <cellStyle name="Normal 2 4 2 3 4 4" xfId="4270"/>
    <cellStyle name="Normal 2 4 2 3 5" xfId="990"/>
    <cellStyle name="Normal 2 4 2 3 5 2" xfId="2781"/>
    <cellStyle name="Normal 2 4 2 3 5 2 2" xfId="6361"/>
    <cellStyle name="Normal 2 4 2 3 5 3" xfId="4571"/>
    <cellStyle name="Normal 2 4 2 3 6" xfId="1886"/>
    <cellStyle name="Normal 2 4 2 3 6 2" xfId="5466"/>
    <cellStyle name="Normal 2 4 2 3 7" xfId="3676"/>
    <cellStyle name="Normal 2 4 2 4" xfId="163"/>
    <cellStyle name="Normal 2 4 2 4 2" xfId="461"/>
    <cellStyle name="Normal 2 4 2 4 2 2" xfId="1361"/>
    <cellStyle name="Normal 2 4 2 4 2 2 2" xfId="3152"/>
    <cellStyle name="Normal 2 4 2 4 2 2 2 2" xfId="6732"/>
    <cellStyle name="Normal 2 4 2 4 2 2 3" xfId="4942"/>
    <cellStyle name="Normal 2 4 2 4 2 3" xfId="2257"/>
    <cellStyle name="Normal 2 4 2 4 2 3 2" xfId="5837"/>
    <cellStyle name="Normal 2 4 2 4 2 4" xfId="4047"/>
    <cellStyle name="Normal 2 4 2 4 3" xfId="759"/>
    <cellStyle name="Normal 2 4 2 4 3 2" xfId="1658"/>
    <cellStyle name="Normal 2 4 2 4 3 2 2" xfId="3449"/>
    <cellStyle name="Normal 2 4 2 4 3 2 2 2" xfId="7029"/>
    <cellStyle name="Normal 2 4 2 4 3 2 3" xfId="5239"/>
    <cellStyle name="Normal 2 4 2 4 3 3" xfId="2554"/>
    <cellStyle name="Normal 2 4 2 4 3 3 2" xfId="6134"/>
    <cellStyle name="Normal 2 4 2 4 3 4" xfId="4344"/>
    <cellStyle name="Normal 2 4 2 4 4" xfId="1064"/>
    <cellStyle name="Normal 2 4 2 4 4 2" xfId="2855"/>
    <cellStyle name="Normal 2 4 2 4 4 2 2" xfId="6435"/>
    <cellStyle name="Normal 2 4 2 4 4 3" xfId="4645"/>
    <cellStyle name="Normal 2 4 2 4 5" xfId="1960"/>
    <cellStyle name="Normal 2 4 2 4 5 2" xfId="5540"/>
    <cellStyle name="Normal 2 4 2 4 6" xfId="3750"/>
    <cellStyle name="Normal 2 4 2 5" xfId="313"/>
    <cellStyle name="Normal 2 4 2 5 2" xfId="1213"/>
    <cellStyle name="Normal 2 4 2 5 2 2" xfId="3004"/>
    <cellStyle name="Normal 2 4 2 5 2 2 2" xfId="6584"/>
    <cellStyle name="Normal 2 4 2 5 2 3" xfId="4794"/>
    <cellStyle name="Normal 2 4 2 5 3" xfId="2109"/>
    <cellStyle name="Normal 2 4 2 5 3 2" xfId="5689"/>
    <cellStyle name="Normal 2 4 2 5 4" xfId="3899"/>
    <cellStyle name="Normal 2 4 2 6" xfId="611"/>
    <cellStyle name="Normal 2 4 2 6 2" xfId="1510"/>
    <cellStyle name="Normal 2 4 2 6 2 2" xfId="3301"/>
    <cellStyle name="Normal 2 4 2 6 2 2 2" xfId="6881"/>
    <cellStyle name="Normal 2 4 2 6 2 3" xfId="5091"/>
    <cellStyle name="Normal 2 4 2 6 3" xfId="2406"/>
    <cellStyle name="Normal 2 4 2 6 3 2" xfId="5986"/>
    <cellStyle name="Normal 2 4 2 6 4" xfId="4196"/>
    <cellStyle name="Normal 2 4 2 7" xfId="916"/>
    <cellStyle name="Normal 2 4 2 7 2" xfId="2707"/>
    <cellStyle name="Normal 2 4 2 7 2 2" xfId="6287"/>
    <cellStyle name="Normal 2 4 2 7 3" xfId="4497"/>
    <cellStyle name="Normal 2 4 2 8" xfId="1812"/>
    <cellStyle name="Normal 2 4 2 8 2" xfId="5392"/>
    <cellStyle name="Normal 2 4 2 9" xfId="3602"/>
    <cellStyle name="Normal 2 4 3" xfId="43"/>
    <cellStyle name="Normal 2 4 3 2" xfId="117"/>
    <cellStyle name="Normal 2 4 3 2 2" xfId="265"/>
    <cellStyle name="Normal 2 4 3 2 2 2" xfId="563"/>
    <cellStyle name="Normal 2 4 3 2 2 2 2" xfId="1463"/>
    <cellStyle name="Normal 2 4 3 2 2 2 2 2" xfId="3254"/>
    <cellStyle name="Normal 2 4 3 2 2 2 2 2 2" xfId="6834"/>
    <cellStyle name="Normal 2 4 3 2 2 2 2 3" xfId="5044"/>
    <cellStyle name="Normal 2 4 3 2 2 2 3" xfId="2359"/>
    <cellStyle name="Normal 2 4 3 2 2 2 3 2" xfId="5939"/>
    <cellStyle name="Normal 2 4 3 2 2 2 4" xfId="4149"/>
    <cellStyle name="Normal 2 4 3 2 2 3" xfId="861"/>
    <cellStyle name="Normal 2 4 3 2 2 3 2" xfId="1760"/>
    <cellStyle name="Normal 2 4 3 2 2 3 2 2" xfId="3551"/>
    <cellStyle name="Normal 2 4 3 2 2 3 2 2 2" xfId="7131"/>
    <cellStyle name="Normal 2 4 3 2 2 3 2 3" xfId="5341"/>
    <cellStyle name="Normal 2 4 3 2 2 3 3" xfId="2656"/>
    <cellStyle name="Normal 2 4 3 2 2 3 3 2" xfId="6236"/>
    <cellStyle name="Normal 2 4 3 2 2 3 4" xfId="4446"/>
    <cellStyle name="Normal 2 4 3 2 2 4" xfId="1166"/>
    <cellStyle name="Normal 2 4 3 2 2 4 2" xfId="2957"/>
    <cellStyle name="Normal 2 4 3 2 2 4 2 2" xfId="6537"/>
    <cellStyle name="Normal 2 4 3 2 2 4 3" xfId="4747"/>
    <cellStyle name="Normal 2 4 3 2 2 5" xfId="2062"/>
    <cellStyle name="Normal 2 4 3 2 2 5 2" xfId="5642"/>
    <cellStyle name="Normal 2 4 3 2 2 6" xfId="3852"/>
    <cellStyle name="Normal 2 4 3 2 3" xfId="415"/>
    <cellStyle name="Normal 2 4 3 2 3 2" xfId="1315"/>
    <cellStyle name="Normal 2 4 3 2 3 2 2" xfId="3106"/>
    <cellStyle name="Normal 2 4 3 2 3 2 2 2" xfId="6686"/>
    <cellStyle name="Normal 2 4 3 2 3 2 3" xfId="4896"/>
    <cellStyle name="Normal 2 4 3 2 3 3" xfId="2211"/>
    <cellStyle name="Normal 2 4 3 2 3 3 2" xfId="5791"/>
    <cellStyle name="Normal 2 4 3 2 3 4" xfId="4001"/>
    <cellStyle name="Normal 2 4 3 2 4" xfId="713"/>
    <cellStyle name="Normal 2 4 3 2 4 2" xfId="1612"/>
    <cellStyle name="Normal 2 4 3 2 4 2 2" xfId="3403"/>
    <cellStyle name="Normal 2 4 3 2 4 2 2 2" xfId="6983"/>
    <cellStyle name="Normal 2 4 3 2 4 2 3" xfId="5193"/>
    <cellStyle name="Normal 2 4 3 2 4 3" xfId="2508"/>
    <cellStyle name="Normal 2 4 3 2 4 3 2" xfId="6088"/>
    <cellStyle name="Normal 2 4 3 2 4 4" xfId="4298"/>
    <cellStyle name="Normal 2 4 3 2 5" xfId="1018"/>
    <cellStyle name="Normal 2 4 3 2 5 2" xfId="2809"/>
    <cellStyle name="Normal 2 4 3 2 5 2 2" xfId="6389"/>
    <cellStyle name="Normal 2 4 3 2 5 3" xfId="4599"/>
    <cellStyle name="Normal 2 4 3 2 6" xfId="1914"/>
    <cellStyle name="Normal 2 4 3 2 6 2" xfId="5494"/>
    <cellStyle name="Normal 2 4 3 2 7" xfId="3704"/>
    <cellStyle name="Normal 2 4 3 3" xfId="191"/>
    <cellStyle name="Normal 2 4 3 3 2" xfId="489"/>
    <cellStyle name="Normal 2 4 3 3 2 2" xfId="1389"/>
    <cellStyle name="Normal 2 4 3 3 2 2 2" xfId="3180"/>
    <cellStyle name="Normal 2 4 3 3 2 2 2 2" xfId="6760"/>
    <cellStyle name="Normal 2 4 3 3 2 2 3" xfId="4970"/>
    <cellStyle name="Normal 2 4 3 3 2 3" xfId="2285"/>
    <cellStyle name="Normal 2 4 3 3 2 3 2" xfId="5865"/>
    <cellStyle name="Normal 2 4 3 3 2 4" xfId="4075"/>
    <cellStyle name="Normal 2 4 3 3 3" xfId="787"/>
    <cellStyle name="Normal 2 4 3 3 3 2" xfId="1686"/>
    <cellStyle name="Normal 2 4 3 3 3 2 2" xfId="3477"/>
    <cellStyle name="Normal 2 4 3 3 3 2 2 2" xfId="7057"/>
    <cellStyle name="Normal 2 4 3 3 3 2 3" xfId="5267"/>
    <cellStyle name="Normal 2 4 3 3 3 3" xfId="2582"/>
    <cellStyle name="Normal 2 4 3 3 3 3 2" xfId="6162"/>
    <cellStyle name="Normal 2 4 3 3 3 4" xfId="4372"/>
    <cellStyle name="Normal 2 4 3 3 4" xfId="1092"/>
    <cellStyle name="Normal 2 4 3 3 4 2" xfId="2883"/>
    <cellStyle name="Normal 2 4 3 3 4 2 2" xfId="6463"/>
    <cellStyle name="Normal 2 4 3 3 4 3" xfId="4673"/>
    <cellStyle name="Normal 2 4 3 3 5" xfId="1988"/>
    <cellStyle name="Normal 2 4 3 3 5 2" xfId="5568"/>
    <cellStyle name="Normal 2 4 3 3 6" xfId="3778"/>
    <cellStyle name="Normal 2 4 3 4" xfId="341"/>
    <cellStyle name="Normal 2 4 3 4 2" xfId="1241"/>
    <cellStyle name="Normal 2 4 3 4 2 2" xfId="3032"/>
    <cellStyle name="Normal 2 4 3 4 2 2 2" xfId="6612"/>
    <cellStyle name="Normal 2 4 3 4 2 3" xfId="4822"/>
    <cellStyle name="Normal 2 4 3 4 3" xfId="2137"/>
    <cellStyle name="Normal 2 4 3 4 3 2" xfId="5717"/>
    <cellStyle name="Normal 2 4 3 4 4" xfId="3927"/>
    <cellStyle name="Normal 2 4 3 5" xfId="639"/>
    <cellStyle name="Normal 2 4 3 5 2" xfId="1538"/>
    <cellStyle name="Normal 2 4 3 5 2 2" xfId="3329"/>
    <cellStyle name="Normal 2 4 3 5 2 2 2" xfId="6909"/>
    <cellStyle name="Normal 2 4 3 5 2 3" xfId="5119"/>
    <cellStyle name="Normal 2 4 3 5 3" xfId="2434"/>
    <cellStyle name="Normal 2 4 3 5 3 2" xfId="6014"/>
    <cellStyle name="Normal 2 4 3 5 4" xfId="4224"/>
    <cellStyle name="Normal 2 4 3 6" xfId="944"/>
    <cellStyle name="Normal 2 4 3 6 2" xfId="2735"/>
    <cellStyle name="Normal 2 4 3 6 2 2" xfId="6315"/>
    <cellStyle name="Normal 2 4 3 6 3" xfId="4525"/>
    <cellStyle name="Normal 2 4 3 7" xfId="1840"/>
    <cellStyle name="Normal 2 4 3 7 2" xfId="5420"/>
    <cellStyle name="Normal 2 4 3 8" xfId="3630"/>
    <cellStyle name="Normal 2 4 4" xfId="80"/>
    <cellStyle name="Normal 2 4 4 2" xfId="228"/>
    <cellStyle name="Normal 2 4 4 2 2" xfId="526"/>
    <cellStyle name="Normal 2 4 4 2 2 2" xfId="1426"/>
    <cellStyle name="Normal 2 4 4 2 2 2 2" xfId="3217"/>
    <cellStyle name="Normal 2 4 4 2 2 2 2 2" xfId="6797"/>
    <cellStyle name="Normal 2 4 4 2 2 2 3" xfId="5007"/>
    <cellStyle name="Normal 2 4 4 2 2 3" xfId="2322"/>
    <cellStyle name="Normal 2 4 4 2 2 3 2" xfId="5902"/>
    <cellStyle name="Normal 2 4 4 2 2 4" xfId="4112"/>
    <cellStyle name="Normal 2 4 4 2 3" xfId="824"/>
    <cellStyle name="Normal 2 4 4 2 3 2" xfId="1723"/>
    <cellStyle name="Normal 2 4 4 2 3 2 2" xfId="3514"/>
    <cellStyle name="Normal 2 4 4 2 3 2 2 2" xfId="7094"/>
    <cellStyle name="Normal 2 4 4 2 3 2 3" xfId="5304"/>
    <cellStyle name="Normal 2 4 4 2 3 3" xfId="2619"/>
    <cellStyle name="Normal 2 4 4 2 3 3 2" xfId="6199"/>
    <cellStyle name="Normal 2 4 4 2 3 4" xfId="4409"/>
    <cellStyle name="Normal 2 4 4 2 4" xfId="1129"/>
    <cellStyle name="Normal 2 4 4 2 4 2" xfId="2920"/>
    <cellStyle name="Normal 2 4 4 2 4 2 2" xfId="6500"/>
    <cellStyle name="Normal 2 4 4 2 4 3" xfId="4710"/>
    <cellStyle name="Normal 2 4 4 2 5" xfId="2025"/>
    <cellStyle name="Normal 2 4 4 2 5 2" xfId="5605"/>
    <cellStyle name="Normal 2 4 4 2 6" xfId="3815"/>
    <cellStyle name="Normal 2 4 4 3" xfId="378"/>
    <cellStyle name="Normal 2 4 4 3 2" xfId="1278"/>
    <cellStyle name="Normal 2 4 4 3 2 2" xfId="3069"/>
    <cellStyle name="Normal 2 4 4 3 2 2 2" xfId="6649"/>
    <cellStyle name="Normal 2 4 4 3 2 3" xfId="4859"/>
    <cellStyle name="Normal 2 4 4 3 3" xfId="2174"/>
    <cellStyle name="Normal 2 4 4 3 3 2" xfId="5754"/>
    <cellStyle name="Normal 2 4 4 3 4" xfId="3964"/>
    <cellStyle name="Normal 2 4 4 4" xfId="676"/>
    <cellStyle name="Normal 2 4 4 4 2" xfId="1575"/>
    <cellStyle name="Normal 2 4 4 4 2 2" xfId="3366"/>
    <cellStyle name="Normal 2 4 4 4 2 2 2" xfId="6946"/>
    <cellStyle name="Normal 2 4 4 4 2 3" xfId="5156"/>
    <cellStyle name="Normal 2 4 4 4 3" xfId="2471"/>
    <cellStyle name="Normal 2 4 4 4 3 2" xfId="6051"/>
    <cellStyle name="Normal 2 4 4 4 4" xfId="4261"/>
    <cellStyle name="Normal 2 4 4 5" xfId="981"/>
    <cellStyle name="Normal 2 4 4 5 2" xfId="2772"/>
    <cellStyle name="Normal 2 4 4 5 2 2" xfId="6352"/>
    <cellStyle name="Normal 2 4 4 5 3" xfId="4562"/>
    <cellStyle name="Normal 2 4 4 6" xfId="1877"/>
    <cellStyle name="Normal 2 4 4 6 2" xfId="5457"/>
    <cellStyle name="Normal 2 4 4 7" xfId="3667"/>
    <cellStyle name="Normal 2 4 5" xfId="154"/>
    <cellStyle name="Normal 2 4 5 2" xfId="452"/>
    <cellStyle name="Normal 2 4 5 2 2" xfId="1352"/>
    <cellStyle name="Normal 2 4 5 2 2 2" xfId="3143"/>
    <cellStyle name="Normal 2 4 5 2 2 2 2" xfId="6723"/>
    <cellStyle name="Normal 2 4 5 2 2 3" xfId="4933"/>
    <cellStyle name="Normal 2 4 5 2 3" xfId="2248"/>
    <cellStyle name="Normal 2 4 5 2 3 2" xfId="5828"/>
    <cellStyle name="Normal 2 4 5 2 4" xfId="4038"/>
    <cellStyle name="Normal 2 4 5 3" xfId="750"/>
    <cellStyle name="Normal 2 4 5 3 2" xfId="1649"/>
    <cellStyle name="Normal 2 4 5 3 2 2" xfId="3440"/>
    <cellStyle name="Normal 2 4 5 3 2 2 2" xfId="7020"/>
    <cellStyle name="Normal 2 4 5 3 2 3" xfId="5230"/>
    <cellStyle name="Normal 2 4 5 3 3" xfId="2545"/>
    <cellStyle name="Normal 2 4 5 3 3 2" xfId="6125"/>
    <cellStyle name="Normal 2 4 5 3 4" xfId="4335"/>
    <cellStyle name="Normal 2 4 5 4" xfId="1055"/>
    <cellStyle name="Normal 2 4 5 4 2" xfId="2846"/>
    <cellStyle name="Normal 2 4 5 4 2 2" xfId="6426"/>
    <cellStyle name="Normal 2 4 5 4 3" xfId="4636"/>
    <cellStyle name="Normal 2 4 5 5" xfId="1951"/>
    <cellStyle name="Normal 2 4 5 5 2" xfId="5531"/>
    <cellStyle name="Normal 2 4 5 6" xfId="3741"/>
    <cellStyle name="Normal 2 4 6" xfId="304"/>
    <cellStyle name="Normal 2 4 6 2" xfId="1204"/>
    <cellStyle name="Normal 2 4 6 2 2" xfId="2995"/>
    <cellStyle name="Normal 2 4 6 2 2 2" xfId="6575"/>
    <cellStyle name="Normal 2 4 6 2 3" xfId="4785"/>
    <cellStyle name="Normal 2 4 6 3" xfId="2100"/>
    <cellStyle name="Normal 2 4 6 3 2" xfId="5680"/>
    <cellStyle name="Normal 2 4 6 4" xfId="3890"/>
    <cellStyle name="Normal 2 4 7" xfId="602"/>
    <cellStyle name="Normal 2 4 7 2" xfId="1501"/>
    <cellStyle name="Normal 2 4 7 2 2" xfId="3292"/>
    <cellStyle name="Normal 2 4 7 2 2 2" xfId="6872"/>
    <cellStyle name="Normal 2 4 7 2 3" xfId="5082"/>
    <cellStyle name="Normal 2 4 7 3" xfId="2397"/>
    <cellStyle name="Normal 2 4 7 3 2" xfId="5977"/>
    <cellStyle name="Normal 2 4 7 4" xfId="4187"/>
    <cellStyle name="Normal 2 4 8" xfId="907"/>
    <cellStyle name="Normal 2 4 8 2" xfId="2698"/>
    <cellStyle name="Normal 2 4 8 2 2" xfId="6278"/>
    <cellStyle name="Normal 2 4 8 3" xfId="4488"/>
    <cellStyle name="Normal 2 4 9" xfId="1803"/>
    <cellStyle name="Normal 2 4 9 2" xfId="5383"/>
    <cellStyle name="Normal 2 5" xfId="10"/>
    <cellStyle name="Normal 2 5 2" xfId="48"/>
    <cellStyle name="Normal 2 5 2 2" xfId="122"/>
    <cellStyle name="Normal 2 5 2 2 2" xfId="270"/>
    <cellStyle name="Normal 2 5 2 2 2 2" xfId="568"/>
    <cellStyle name="Normal 2 5 2 2 2 2 2" xfId="1468"/>
    <cellStyle name="Normal 2 5 2 2 2 2 2 2" xfId="3259"/>
    <cellStyle name="Normal 2 5 2 2 2 2 2 2 2" xfId="6839"/>
    <cellStyle name="Normal 2 5 2 2 2 2 2 3" xfId="5049"/>
    <cellStyle name="Normal 2 5 2 2 2 2 3" xfId="2364"/>
    <cellStyle name="Normal 2 5 2 2 2 2 3 2" xfId="5944"/>
    <cellStyle name="Normal 2 5 2 2 2 2 4" xfId="4154"/>
    <cellStyle name="Normal 2 5 2 2 2 3" xfId="866"/>
    <cellStyle name="Normal 2 5 2 2 2 3 2" xfId="1765"/>
    <cellStyle name="Normal 2 5 2 2 2 3 2 2" xfId="3556"/>
    <cellStyle name="Normal 2 5 2 2 2 3 2 2 2" xfId="7136"/>
    <cellStyle name="Normal 2 5 2 2 2 3 2 3" xfId="5346"/>
    <cellStyle name="Normal 2 5 2 2 2 3 3" xfId="2661"/>
    <cellStyle name="Normal 2 5 2 2 2 3 3 2" xfId="6241"/>
    <cellStyle name="Normal 2 5 2 2 2 3 4" xfId="4451"/>
    <cellStyle name="Normal 2 5 2 2 2 4" xfId="1171"/>
    <cellStyle name="Normal 2 5 2 2 2 4 2" xfId="2962"/>
    <cellStyle name="Normal 2 5 2 2 2 4 2 2" xfId="6542"/>
    <cellStyle name="Normal 2 5 2 2 2 4 3" xfId="4752"/>
    <cellStyle name="Normal 2 5 2 2 2 5" xfId="2067"/>
    <cellStyle name="Normal 2 5 2 2 2 5 2" xfId="5647"/>
    <cellStyle name="Normal 2 5 2 2 2 6" xfId="3857"/>
    <cellStyle name="Normal 2 5 2 2 3" xfId="420"/>
    <cellStyle name="Normal 2 5 2 2 3 2" xfId="1320"/>
    <cellStyle name="Normal 2 5 2 2 3 2 2" xfId="3111"/>
    <cellStyle name="Normal 2 5 2 2 3 2 2 2" xfId="6691"/>
    <cellStyle name="Normal 2 5 2 2 3 2 3" xfId="4901"/>
    <cellStyle name="Normal 2 5 2 2 3 3" xfId="2216"/>
    <cellStyle name="Normal 2 5 2 2 3 3 2" xfId="5796"/>
    <cellStyle name="Normal 2 5 2 2 3 4" xfId="4006"/>
    <cellStyle name="Normal 2 5 2 2 4" xfId="718"/>
    <cellStyle name="Normal 2 5 2 2 4 2" xfId="1617"/>
    <cellStyle name="Normal 2 5 2 2 4 2 2" xfId="3408"/>
    <cellStyle name="Normal 2 5 2 2 4 2 2 2" xfId="6988"/>
    <cellStyle name="Normal 2 5 2 2 4 2 3" xfId="5198"/>
    <cellStyle name="Normal 2 5 2 2 4 3" xfId="2513"/>
    <cellStyle name="Normal 2 5 2 2 4 3 2" xfId="6093"/>
    <cellStyle name="Normal 2 5 2 2 4 4" xfId="4303"/>
    <cellStyle name="Normal 2 5 2 2 5" xfId="1023"/>
    <cellStyle name="Normal 2 5 2 2 5 2" xfId="2814"/>
    <cellStyle name="Normal 2 5 2 2 5 2 2" xfId="6394"/>
    <cellStyle name="Normal 2 5 2 2 5 3" xfId="4604"/>
    <cellStyle name="Normal 2 5 2 2 6" xfId="1919"/>
    <cellStyle name="Normal 2 5 2 2 6 2" xfId="5499"/>
    <cellStyle name="Normal 2 5 2 2 7" xfId="3709"/>
    <cellStyle name="Normal 2 5 2 3" xfId="196"/>
    <cellStyle name="Normal 2 5 2 3 2" xfId="494"/>
    <cellStyle name="Normal 2 5 2 3 2 2" xfId="1394"/>
    <cellStyle name="Normal 2 5 2 3 2 2 2" xfId="3185"/>
    <cellStyle name="Normal 2 5 2 3 2 2 2 2" xfId="6765"/>
    <cellStyle name="Normal 2 5 2 3 2 2 3" xfId="4975"/>
    <cellStyle name="Normal 2 5 2 3 2 3" xfId="2290"/>
    <cellStyle name="Normal 2 5 2 3 2 3 2" xfId="5870"/>
    <cellStyle name="Normal 2 5 2 3 2 4" xfId="4080"/>
    <cellStyle name="Normal 2 5 2 3 3" xfId="792"/>
    <cellStyle name="Normal 2 5 2 3 3 2" xfId="1691"/>
    <cellStyle name="Normal 2 5 2 3 3 2 2" xfId="3482"/>
    <cellStyle name="Normal 2 5 2 3 3 2 2 2" xfId="7062"/>
    <cellStyle name="Normal 2 5 2 3 3 2 3" xfId="5272"/>
    <cellStyle name="Normal 2 5 2 3 3 3" xfId="2587"/>
    <cellStyle name="Normal 2 5 2 3 3 3 2" xfId="6167"/>
    <cellStyle name="Normal 2 5 2 3 3 4" xfId="4377"/>
    <cellStyle name="Normal 2 5 2 3 4" xfId="1097"/>
    <cellStyle name="Normal 2 5 2 3 4 2" xfId="2888"/>
    <cellStyle name="Normal 2 5 2 3 4 2 2" xfId="6468"/>
    <cellStyle name="Normal 2 5 2 3 4 3" xfId="4678"/>
    <cellStyle name="Normal 2 5 2 3 5" xfId="1993"/>
    <cellStyle name="Normal 2 5 2 3 5 2" xfId="5573"/>
    <cellStyle name="Normal 2 5 2 3 6" xfId="3783"/>
    <cellStyle name="Normal 2 5 2 4" xfId="346"/>
    <cellStyle name="Normal 2 5 2 4 2" xfId="1246"/>
    <cellStyle name="Normal 2 5 2 4 2 2" xfId="3037"/>
    <cellStyle name="Normal 2 5 2 4 2 2 2" xfId="6617"/>
    <cellStyle name="Normal 2 5 2 4 2 3" xfId="4827"/>
    <cellStyle name="Normal 2 5 2 4 3" xfId="2142"/>
    <cellStyle name="Normal 2 5 2 4 3 2" xfId="5722"/>
    <cellStyle name="Normal 2 5 2 4 4" xfId="3932"/>
    <cellStyle name="Normal 2 5 2 5" xfId="644"/>
    <cellStyle name="Normal 2 5 2 5 2" xfId="1543"/>
    <cellStyle name="Normal 2 5 2 5 2 2" xfId="3334"/>
    <cellStyle name="Normal 2 5 2 5 2 2 2" xfId="6914"/>
    <cellStyle name="Normal 2 5 2 5 2 3" xfId="5124"/>
    <cellStyle name="Normal 2 5 2 5 3" xfId="2439"/>
    <cellStyle name="Normal 2 5 2 5 3 2" xfId="6019"/>
    <cellStyle name="Normal 2 5 2 5 4" xfId="4229"/>
    <cellStyle name="Normal 2 5 2 6" xfId="949"/>
    <cellStyle name="Normal 2 5 2 6 2" xfId="2740"/>
    <cellStyle name="Normal 2 5 2 6 2 2" xfId="6320"/>
    <cellStyle name="Normal 2 5 2 6 3" xfId="4530"/>
    <cellStyle name="Normal 2 5 2 7" xfId="1845"/>
    <cellStyle name="Normal 2 5 2 7 2" xfId="5425"/>
    <cellStyle name="Normal 2 5 2 8" xfId="3635"/>
    <cellStyle name="Normal 2 5 3" xfId="85"/>
    <cellStyle name="Normal 2 5 3 2" xfId="233"/>
    <cellStyle name="Normal 2 5 3 2 2" xfId="531"/>
    <cellStyle name="Normal 2 5 3 2 2 2" xfId="1431"/>
    <cellStyle name="Normal 2 5 3 2 2 2 2" xfId="3222"/>
    <cellStyle name="Normal 2 5 3 2 2 2 2 2" xfId="6802"/>
    <cellStyle name="Normal 2 5 3 2 2 2 3" xfId="5012"/>
    <cellStyle name="Normal 2 5 3 2 2 3" xfId="2327"/>
    <cellStyle name="Normal 2 5 3 2 2 3 2" xfId="5907"/>
    <cellStyle name="Normal 2 5 3 2 2 4" xfId="4117"/>
    <cellStyle name="Normal 2 5 3 2 3" xfId="829"/>
    <cellStyle name="Normal 2 5 3 2 3 2" xfId="1728"/>
    <cellStyle name="Normal 2 5 3 2 3 2 2" xfId="3519"/>
    <cellStyle name="Normal 2 5 3 2 3 2 2 2" xfId="7099"/>
    <cellStyle name="Normal 2 5 3 2 3 2 3" xfId="5309"/>
    <cellStyle name="Normal 2 5 3 2 3 3" xfId="2624"/>
    <cellStyle name="Normal 2 5 3 2 3 3 2" xfId="6204"/>
    <cellStyle name="Normal 2 5 3 2 3 4" xfId="4414"/>
    <cellStyle name="Normal 2 5 3 2 4" xfId="1134"/>
    <cellStyle name="Normal 2 5 3 2 4 2" xfId="2925"/>
    <cellStyle name="Normal 2 5 3 2 4 2 2" xfId="6505"/>
    <cellStyle name="Normal 2 5 3 2 4 3" xfId="4715"/>
    <cellStyle name="Normal 2 5 3 2 5" xfId="2030"/>
    <cellStyle name="Normal 2 5 3 2 5 2" xfId="5610"/>
    <cellStyle name="Normal 2 5 3 2 6" xfId="3820"/>
    <cellStyle name="Normal 2 5 3 3" xfId="383"/>
    <cellStyle name="Normal 2 5 3 3 2" xfId="1283"/>
    <cellStyle name="Normal 2 5 3 3 2 2" xfId="3074"/>
    <cellStyle name="Normal 2 5 3 3 2 2 2" xfId="6654"/>
    <cellStyle name="Normal 2 5 3 3 2 3" xfId="4864"/>
    <cellStyle name="Normal 2 5 3 3 3" xfId="2179"/>
    <cellStyle name="Normal 2 5 3 3 3 2" xfId="5759"/>
    <cellStyle name="Normal 2 5 3 3 4" xfId="3969"/>
    <cellStyle name="Normal 2 5 3 4" xfId="681"/>
    <cellStyle name="Normal 2 5 3 4 2" xfId="1580"/>
    <cellStyle name="Normal 2 5 3 4 2 2" xfId="3371"/>
    <cellStyle name="Normal 2 5 3 4 2 2 2" xfId="6951"/>
    <cellStyle name="Normal 2 5 3 4 2 3" xfId="5161"/>
    <cellStyle name="Normal 2 5 3 4 3" xfId="2476"/>
    <cellStyle name="Normal 2 5 3 4 3 2" xfId="6056"/>
    <cellStyle name="Normal 2 5 3 4 4" xfId="4266"/>
    <cellStyle name="Normal 2 5 3 5" xfId="986"/>
    <cellStyle name="Normal 2 5 3 5 2" xfId="2777"/>
    <cellStyle name="Normal 2 5 3 5 2 2" xfId="6357"/>
    <cellStyle name="Normal 2 5 3 5 3" xfId="4567"/>
    <cellStyle name="Normal 2 5 3 6" xfId="1882"/>
    <cellStyle name="Normal 2 5 3 6 2" xfId="5462"/>
    <cellStyle name="Normal 2 5 3 7" xfId="3672"/>
    <cellStyle name="Normal 2 5 4" xfId="159"/>
    <cellStyle name="Normal 2 5 4 2" xfId="457"/>
    <cellStyle name="Normal 2 5 4 2 2" xfId="1357"/>
    <cellStyle name="Normal 2 5 4 2 2 2" xfId="3148"/>
    <cellStyle name="Normal 2 5 4 2 2 2 2" xfId="6728"/>
    <cellStyle name="Normal 2 5 4 2 2 3" xfId="4938"/>
    <cellStyle name="Normal 2 5 4 2 3" xfId="2253"/>
    <cellStyle name="Normal 2 5 4 2 3 2" xfId="5833"/>
    <cellStyle name="Normal 2 5 4 2 4" xfId="4043"/>
    <cellStyle name="Normal 2 5 4 3" xfId="755"/>
    <cellStyle name="Normal 2 5 4 3 2" xfId="1654"/>
    <cellStyle name="Normal 2 5 4 3 2 2" xfId="3445"/>
    <cellStyle name="Normal 2 5 4 3 2 2 2" xfId="7025"/>
    <cellStyle name="Normal 2 5 4 3 2 3" xfId="5235"/>
    <cellStyle name="Normal 2 5 4 3 3" xfId="2550"/>
    <cellStyle name="Normal 2 5 4 3 3 2" xfId="6130"/>
    <cellStyle name="Normal 2 5 4 3 4" xfId="4340"/>
    <cellStyle name="Normal 2 5 4 4" xfId="1060"/>
    <cellStyle name="Normal 2 5 4 4 2" xfId="2851"/>
    <cellStyle name="Normal 2 5 4 4 2 2" xfId="6431"/>
    <cellStyle name="Normal 2 5 4 4 3" xfId="4641"/>
    <cellStyle name="Normal 2 5 4 5" xfId="1956"/>
    <cellStyle name="Normal 2 5 4 5 2" xfId="5536"/>
    <cellStyle name="Normal 2 5 4 6" xfId="3746"/>
    <cellStyle name="Normal 2 5 5" xfId="309"/>
    <cellStyle name="Normal 2 5 5 2" xfId="1209"/>
    <cellStyle name="Normal 2 5 5 2 2" xfId="3000"/>
    <cellStyle name="Normal 2 5 5 2 2 2" xfId="6580"/>
    <cellStyle name="Normal 2 5 5 2 3" xfId="4790"/>
    <cellStyle name="Normal 2 5 5 3" xfId="2105"/>
    <cellStyle name="Normal 2 5 5 3 2" xfId="5685"/>
    <cellStyle name="Normal 2 5 5 4" xfId="3895"/>
    <cellStyle name="Normal 2 5 6" xfId="607"/>
    <cellStyle name="Normal 2 5 6 2" xfId="1506"/>
    <cellStyle name="Normal 2 5 6 2 2" xfId="3297"/>
    <cellStyle name="Normal 2 5 6 2 2 2" xfId="6877"/>
    <cellStyle name="Normal 2 5 6 2 3" xfId="5087"/>
    <cellStyle name="Normal 2 5 6 3" xfId="2402"/>
    <cellStyle name="Normal 2 5 6 3 2" xfId="5982"/>
    <cellStyle name="Normal 2 5 6 4" xfId="4192"/>
    <cellStyle name="Normal 2 5 7" xfId="912"/>
    <cellStyle name="Normal 2 5 7 2" xfId="2703"/>
    <cellStyle name="Normal 2 5 7 2 2" xfId="6283"/>
    <cellStyle name="Normal 2 5 7 3" xfId="4493"/>
    <cellStyle name="Normal 2 5 8" xfId="1808"/>
    <cellStyle name="Normal 2 5 8 2" xfId="5388"/>
    <cellStyle name="Normal 2 5 9" xfId="3598"/>
    <cellStyle name="Normal 2 6" xfId="34"/>
    <cellStyle name="Normal 2 6 2" xfId="72"/>
    <cellStyle name="Normal 2 6 2 2" xfId="146"/>
    <cellStyle name="Normal 2 6 2 2 2" xfId="294"/>
    <cellStyle name="Normal 2 6 2 2 2 2" xfId="592"/>
    <cellStyle name="Normal 2 6 2 2 2 2 2" xfId="1492"/>
    <cellStyle name="Normal 2 6 2 2 2 2 2 2" xfId="3283"/>
    <cellStyle name="Normal 2 6 2 2 2 2 2 2 2" xfId="6863"/>
    <cellStyle name="Normal 2 6 2 2 2 2 2 3" xfId="5073"/>
    <cellStyle name="Normal 2 6 2 2 2 2 3" xfId="2388"/>
    <cellStyle name="Normal 2 6 2 2 2 2 3 2" xfId="5968"/>
    <cellStyle name="Normal 2 6 2 2 2 2 4" xfId="4178"/>
    <cellStyle name="Normal 2 6 2 2 2 3" xfId="890"/>
    <cellStyle name="Normal 2 6 2 2 2 3 2" xfId="1789"/>
    <cellStyle name="Normal 2 6 2 2 2 3 2 2" xfId="3580"/>
    <cellStyle name="Normal 2 6 2 2 2 3 2 2 2" xfId="7160"/>
    <cellStyle name="Normal 2 6 2 2 2 3 2 3" xfId="5370"/>
    <cellStyle name="Normal 2 6 2 2 2 3 3" xfId="2685"/>
    <cellStyle name="Normal 2 6 2 2 2 3 3 2" xfId="6265"/>
    <cellStyle name="Normal 2 6 2 2 2 3 4" xfId="4475"/>
    <cellStyle name="Normal 2 6 2 2 2 4" xfId="1195"/>
    <cellStyle name="Normal 2 6 2 2 2 4 2" xfId="2986"/>
    <cellStyle name="Normal 2 6 2 2 2 4 2 2" xfId="6566"/>
    <cellStyle name="Normal 2 6 2 2 2 4 3" xfId="4776"/>
    <cellStyle name="Normal 2 6 2 2 2 5" xfId="2091"/>
    <cellStyle name="Normal 2 6 2 2 2 5 2" xfId="5671"/>
    <cellStyle name="Normal 2 6 2 2 2 6" xfId="3881"/>
    <cellStyle name="Normal 2 6 2 2 3" xfId="444"/>
    <cellStyle name="Normal 2 6 2 2 3 2" xfId="1344"/>
    <cellStyle name="Normal 2 6 2 2 3 2 2" xfId="3135"/>
    <cellStyle name="Normal 2 6 2 2 3 2 2 2" xfId="6715"/>
    <cellStyle name="Normal 2 6 2 2 3 2 3" xfId="4925"/>
    <cellStyle name="Normal 2 6 2 2 3 3" xfId="2240"/>
    <cellStyle name="Normal 2 6 2 2 3 3 2" xfId="5820"/>
    <cellStyle name="Normal 2 6 2 2 3 4" xfId="4030"/>
    <cellStyle name="Normal 2 6 2 2 4" xfId="742"/>
    <cellStyle name="Normal 2 6 2 2 4 2" xfId="1641"/>
    <cellStyle name="Normal 2 6 2 2 4 2 2" xfId="3432"/>
    <cellStyle name="Normal 2 6 2 2 4 2 2 2" xfId="7012"/>
    <cellStyle name="Normal 2 6 2 2 4 2 3" xfId="5222"/>
    <cellStyle name="Normal 2 6 2 2 4 3" xfId="2537"/>
    <cellStyle name="Normal 2 6 2 2 4 3 2" xfId="6117"/>
    <cellStyle name="Normal 2 6 2 2 4 4" xfId="4327"/>
    <cellStyle name="Normal 2 6 2 2 5" xfId="1047"/>
    <cellStyle name="Normal 2 6 2 2 5 2" xfId="2838"/>
    <cellStyle name="Normal 2 6 2 2 5 2 2" xfId="6418"/>
    <cellStyle name="Normal 2 6 2 2 5 3" xfId="4628"/>
    <cellStyle name="Normal 2 6 2 2 6" xfId="1943"/>
    <cellStyle name="Normal 2 6 2 2 6 2" xfId="5523"/>
    <cellStyle name="Normal 2 6 2 2 7" xfId="3733"/>
    <cellStyle name="Normal 2 6 2 3" xfId="220"/>
    <cellStyle name="Normal 2 6 2 3 2" xfId="518"/>
    <cellStyle name="Normal 2 6 2 3 2 2" xfId="1418"/>
    <cellStyle name="Normal 2 6 2 3 2 2 2" xfId="3209"/>
    <cellStyle name="Normal 2 6 2 3 2 2 2 2" xfId="6789"/>
    <cellStyle name="Normal 2 6 2 3 2 2 3" xfId="4999"/>
    <cellStyle name="Normal 2 6 2 3 2 3" xfId="2314"/>
    <cellStyle name="Normal 2 6 2 3 2 3 2" xfId="5894"/>
    <cellStyle name="Normal 2 6 2 3 2 4" xfId="4104"/>
    <cellStyle name="Normal 2 6 2 3 3" xfId="816"/>
    <cellStyle name="Normal 2 6 2 3 3 2" xfId="1715"/>
    <cellStyle name="Normal 2 6 2 3 3 2 2" xfId="3506"/>
    <cellStyle name="Normal 2 6 2 3 3 2 2 2" xfId="7086"/>
    <cellStyle name="Normal 2 6 2 3 3 2 3" xfId="5296"/>
    <cellStyle name="Normal 2 6 2 3 3 3" xfId="2611"/>
    <cellStyle name="Normal 2 6 2 3 3 3 2" xfId="6191"/>
    <cellStyle name="Normal 2 6 2 3 3 4" xfId="4401"/>
    <cellStyle name="Normal 2 6 2 3 4" xfId="1121"/>
    <cellStyle name="Normal 2 6 2 3 4 2" xfId="2912"/>
    <cellStyle name="Normal 2 6 2 3 4 2 2" xfId="6492"/>
    <cellStyle name="Normal 2 6 2 3 4 3" xfId="4702"/>
    <cellStyle name="Normal 2 6 2 3 5" xfId="2017"/>
    <cellStyle name="Normal 2 6 2 3 5 2" xfId="5597"/>
    <cellStyle name="Normal 2 6 2 3 6" xfId="3807"/>
    <cellStyle name="Normal 2 6 2 4" xfId="370"/>
    <cellStyle name="Normal 2 6 2 4 2" xfId="1270"/>
    <cellStyle name="Normal 2 6 2 4 2 2" xfId="3061"/>
    <cellStyle name="Normal 2 6 2 4 2 2 2" xfId="6641"/>
    <cellStyle name="Normal 2 6 2 4 2 3" xfId="4851"/>
    <cellStyle name="Normal 2 6 2 4 3" xfId="2166"/>
    <cellStyle name="Normal 2 6 2 4 3 2" xfId="5746"/>
    <cellStyle name="Normal 2 6 2 4 4" xfId="3956"/>
    <cellStyle name="Normal 2 6 2 5" xfId="668"/>
    <cellStyle name="Normal 2 6 2 5 2" xfId="1567"/>
    <cellStyle name="Normal 2 6 2 5 2 2" xfId="3358"/>
    <cellStyle name="Normal 2 6 2 5 2 2 2" xfId="6938"/>
    <cellStyle name="Normal 2 6 2 5 2 3" xfId="5148"/>
    <cellStyle name="Normal 2 6 2 5 3" xfId="2463"/>
    <cellStyle name="Normal 2 6 2 5 3 2" xfId="6043"/>
    <cellStyle name="Normal 2 6 2 5 4" xfId="4253"/>
    <cellStyle name="Normal 2 6 2 6" xfId="973"/>
    <cellStyle name="Normal 2 6 2 6 2" xfId="2764"/>
    <cellStyle name="Normal 2 6 2 6 2 2" xfId="6344"/>
    <cellStyle name="Normal 2 6 2 6 3" xfId="4554"/>
    <cellStyle name="Normal 2 6 2 7" xfId="1869"/>
    <cellStyle name="Normal 2 6 2 7 2" xfId="5449"/>
    <cellStyle name="Normal 2 6 2 8" xfId="3659"/>
    <cellStyle name="Normal 2 6 3" xfId="109"/>
    <cellStyle name="Normal 2 6 3 2" xfId="257"/>
    <cellStyle name="Normal 2 6 3 2 2" xfId="555"/>
    <cellStyle name="Normal 2 6 3 2 2 2" xfId="1455"/>
    <cellStyle name="Normal 2 6 3 2 2 2 2" xfId="3246"/>
    <cellStyle name="Normal 2 6 3 2 2 2 2 2" xfId="6826"/>
    <cellStyle name="Normal 2 6 3 2 2 2 3" xfId="5036"/>
    <cellStyle name="Normal 2 6 3 2 2 3" xfId="2351"/>
    <cellStyle name="Normal 2 6 3 2 2 3 2" xfId="5931"/>
    <cellStyle name="Normal 2 6 3 2 2 4" xfId="4141"/>
    <cellStyle name="Normal 2 6 3 2 3" xfId="853"/>
    <cellStyle name="Normal 2 6 3 2 3 2" xfId="1752"/>
    <cellStyle name="Normal 2 6 3 2 3 2 2" xfId="3543"/>
    <cellStyle name="Normal 2 6 3 2 3 2 2 2" xfId="7123"/>
    <cellStyle name="Normal 2 6 3 2 3 2 3" xfId="5333"/>
    <cellStyle name="Normal 2 6 3 2 3 3" xfId="2648"/>
    <cellStyle name="Normal 2 6 3 2 3 3 2" xfId="6228"/>
    <cellStyle name="Normal 2 6 3 2 3 4" xfId="4438"/>
    <cellStyle name="Normal 2 6 3 2 4" xfId="1158"/>
    <cellStyle name="Normal 2 6 3 2 4 2" xfId="2949"/>
    <cellStyle name="Normal 2 6 3 2 4 2 2" xfId="6529"/>
    <cellStyle name="Normal 2 6 3 2 4 3" xfId="4739"/>
    <cellStyle name="Normal 2 6 3 2 5" xfId="2054"/>
    <cellStyle name="Normal 2 6 3 2 5 2" xfId="5634"/>
    <cellStyle name="Normal 2 6 3 2 6" xfId="3844"/>
    <cellStyle name="Normal 2 6 3 3" xfId="407"/>
    <cellStyle name="Normal 2 6 3 3 2" xfId="1307"/>
    <cellStyle name="Normal 2 6 3 3 2 2" xfId="3098"/>
    <cellStyle name="Normal 2 6 3 3 2 2 2" xfId="6678"/>
    <cellStyle name="Normal 2 6 3 3 2 3" xfId="4888"/>
    <cellStyle name="Normal 2 6 3 3 3" xfId="2203"/>
    <cellStyle name="Normal 2 6 3 3 3 2" xfId="5783"/>
    <cellStyle name="Normal 2 6 3 3 4" xfId="3993"/>
    <cellStyle name="Normal 2 6 3 4" xfId="705"/>
    <cellStyle name="Normal 2 6 3 4 2" xfId="1604"/>
    <cellStyle name="Normal 2 6 3 4 2 2" xfId="3395"/>
    <cellStyle name="Normal 2 6 3 4 2 2 2" xfId="6975"/>
    <cellStyle name="Normal 2 6 3 4 2 3" xfId="5185"/>
    <cellStyle name="Normal 2 6 3 4 3" xfId="2500"/>
    <cellStyle name="Normal 2 6 3 4 3 2" xfId="6080"/>
    <cellStyle name="Normal 2 6 3 4 4" xfId="4290"/>
    <cellStyle name="Normal 2 6 3 5" xfId="1010"/>
    <cellStyle name="Normal 2 6 3 5 2" xfId="2801"/>
    <cellStyle name="Normal 2 6 3 5 2 2" xfId="6381"/>
    <cellStyle name="Normal 2 6 3 5 3" xfId="4591"/>
    <cellStyle name="Normal 2 6 3 6" xfId="1906"/>
    <cellStyle name="Normal 2 6 3 6 2" xfId="5486"/>
    <cellStyle name="Normal 2 6 3 7" xfId="3696"/>
    <cellStyle name="Normal 2 6 4" xfId="183"/>
    <cellStyle name="Normal 2 6 4 2" xfId="481"/>
    <cellStyle name="Normal 2 6 4 2 2" xfId="1381"/>
    <cellStyle name="Normal 2 6 4 2 2 2" xfId="3172"/>
    <cellStyle name="Normal 2 6 4 2 2 2 2" xfId="6752"/>
    <cellStyle name="Normal 2 6 4 2 2 3" xfId="4962"/>
    <cellStyle name="Normal 2 6 4 2 3" xfId="2277"/>
    <cellStyle name="Normal 2 6 4 2 3 2" xfId="5857"/>
    <cellStyle name="Normal 2 6 4 2 4" xfId="4067"/>
    <cellStyle name="Normal 2 6 4 3" xfId="779"/>
    <cellStyle name="Normal 2 6 4 3 2" xfId="1678"/>
    <cellStyle name="Normal 2 6 4 3 2 2" xfId="3469"/>
    <cellStyle name="Normal 2 6 4 3 2 2 2" xfId="7049"/>
    <cellStyle name="Normal 2 6 4 3 2 3" xfId="5259"/>
    <cellStyle name="Normal 2 6 4 3 3" xfId="2574"/>
    <cellStyle name="Normal 2 6 4 3 3 2" xfId="6154"/>
    <cellStyle name="Normal 2 6 4 3 4" xfId="4364"/>
    <cellStyle name="Normal 2 6 4 4" xfId="1084"/>
    <cellStyle name="Normal 2 6 4 4 2" xfId="2875"/>
    <cellStyle name="Normal 2 6 4 4 2 2" xfId="6455"/>
    <cellStyle name="Normal 2 6 4 4 3" xfId="4665"/>
    <cellStyle name="Normal 2 6 4 5" xfId="1980"/>
    <cellStyle name="Normal 2 6 4 5 2" xfId="5560"/>
    <cellStyle name="Normal 2 6 4 6" xfId="3770"/>
    <cellStyle name="Normal 2 6 5" xfId="333"/>
    <cellStyle name="Normal 2 6 5 2" xfId="1233"/>
    <cellStyle name="Normal 2 6 5 2 2" xfId="3024"/>
    <cellStyle name="Normal 2 6 5 2 2 2" xfId="6604"/>
    <cellStyle name="Normal 2 6 5 2 3" xfId="4814"/>
    <cellStyle name="Normal 2 6 5 3" xfId="2129"/>
    <cellStyle name="Normal 2 6 5 3 2" xfId="5709"/>
    <cellStyle name="Normal 2 6 5 4" xfId="3919"/>
    <cellStyle name="Normal 2 6 6" xfId="631"/>
    <cellStyle name="Normal 2 6 6 2" xfId="1530"/>
    <cellStyle name="Normal 2 6 6 2 2" xfId="3321"/>
    <cellStyle name="Normal 2 6 6 2 2 2" xfId="6901"/>
    <cellStyle name="Normal 2 6 6 2 3" xfId="5111"/>
    <cellStyle name="Normal 2 6 6 3" xfId="2426"/>
    <cellStyle name="Normal 2 6 6 3 2" xfId="6006"/>
    <cellStyle name="Normal 2 6 6 4" xfId="4216"/>
    <cellStyle name="Normal 2 6 7" xfId="936"/>
    <cellStyle name="Normal 2 6 7 2" xfId="2727"/>
    <cellStyle name="Normal 2 6 7 2 2" xfId="6307"/>
    <cellStyle name="Normal 2 6 7 3" xfId="4517"/>
    <cellStyle name="Normal 2 6 8" xfId="1832"/>
    <cellStyle name="Normal 2 6 8 2" xfId="5412"/>
    <cellStyle name="Normal 2 6 9" xfId="3622"/>
    <cellStyle name="Normal 2 7" xfId="35"/>
    <cellStyle name="Normal 2 7 2" xfId="73"/>
    <cellStyle name="Normal 2 7 2 2" xfId="147"/>
    <cellStyle name="Normal 2 7 2 2 2" xfId="295"/>
    <cellStyle name="Normal 2 7 2 2 2 2" xfId="593"/>
    <cellStyle name="Normal 2 7 2 2 2 2 2" xfId="1493"/>
    <cellStyle name="Normal 2 7 2 2 2 2 2 2" xfId="3284"/>
    <cellStyle name="Normal 2 7 2 2 2 2 2 2 2" xfId="6864"/>
    <cellStyle name="Normal 2 7 2 2 2 2 2 3" xfId="5074"/>
    <cellStyle name="Normal 2 7 2 2 2 2 3" xfId="2389"/>
    <cellStyle name="Normal 2 7 2 2 2 2 3 2" xfId="5969"/>
    <cellStyle name="Normal 2 7 2 2 2 2 4" xfId="4179"/>
    <cellStyle name="Normal 2 7 2 2 2 3" xfId="891"/>
    <cellStyle name="Normal 2 7 2 2 2 3 2" xfId="1790"/>
    <cellStyle name="Normal 2 7 2 2 2 3 2 2" xfId="3581"/>
    <cellStyle name="Normal 2 7 2 2 2 3 2 2 2" xfId="7161"/>
    <cellStyle name="Normal 2 7 2 2 2 3 2 3" xfId="5371"/>
    <cellStyle name="Normal 2 7 2 2 2 3 3" xfId="2686"/>
    <cellStyle name="Normal 2 7 2 2 2 3 3 2" xfId="6266"/>
    <cellStyle name="Normal 2 7 2 2 2 3 4" xfId="4476"/>
    <cellStyle name="Normal 2 7 2 2 2 4" xfId="1196"/>
    <cellStyle name="Normal 2 7 2 2 2 4 2" xfId="2987"/>
    <cellStyle name="Normal 2 7 2 2 2 4 2 2" xfId="6567"/>
    <cellStyle name="Normal 2 7 2 2 2 4 3" xfId="4777"/>
    <cellStyle name="Normal 2 7 2 2 2 5" xfId="2092"/>
    <cellStyle name="Normal 2 7 2 2 2 5 2" xfId="5672"/>
    <cellStyle name="Normal 2 7 2 2 2 6" xfId="3882"/>
    <cellStyle name="Normal 2 7 2 2 3" xfId="445"/>
    <cellStyle name="Normal 2 7 2 2 3 2" xfId="1345"/>
    <cellStyle name="Normal 2 7 2 2 3 2 2" xfId="3136"/>
    <cellStyle name="Normal 2 7 2 2 3 2 2 2" xfId="6716"/>
    <cellStyle name="Normal 2 7 2 2 3 2 3" xfId="4926"/>
    <cellStyle name="Normal 2 7 2 2 3 3" xfId="2241"/>
    <cellStyle name="Normal 2 7 2 2 3 3 2" xfId="5821"/>
    <cellStyle name="Normal 2 7 2 2 3 4" xfId="4031"/>
    <cellStyle name="Normal 2 7 2 2 4" xfId="743"/>
    <cellStyle name="Normal 2 7 2 2 4 2" xfId="1642"/>
    <cellStyle name="Normal 2 7 2 2 4 2 2" xfId="3433"/>
    <cellStyle name="Normal 2 7 2 2 4 2 2 2" xfId="7013"/>
    <cellStyle name="Normal 2 7 2 2 4 2 3" xfId="5223"/>
    <cellStyle name="Normal 2 7 2 2 4 3" xfId="2538"/>
    <cellStyle name="Normal 2 7 2 2 4 3 2" xfId="6118"/>
    <cellStyle name="Normal 2 7 2 2 4 4" xfId="4328"/>
    <cellStyle name="Normal 2 7 2 2 5" xfId="1048"/>
    <cellStyle name="Normal 2 7 2 2 5 2" xfId="2839"/>
    <cellStyle name="Normal 2 7 2 2 5 2 2" xfId="6419"/>
    <cellStyle name="Normal 2 7 2 2 5 3" xfId="4629"/>
    <cellStyle name="Normal 2 7 2 2 6" xfId="1944"/>
    <cellStyle name="Normal 2 7 2 2 6 2" xfId="5524"/>
    <cellStyle name="Normal 2 7 2 2 7" xfId="3734"/>
    <cellStyle name="Normal 2 7 2 3" xfId="221"/>
    <cellStyle name="Normal 2 7 2 3 2" xfId="519"/>
    <cellStyle name="Normal 2 7 2 3 2 2" xfId="1419"/>
    <cellStyle name="Normal 2 7 2 3 2 2 2" xfId="3210"/>
    <cellStyle name="Normal 2 7 2 3 2 2 2 2" xfId="6790"/>
    <cellStyle name="Normal 2 7 2 3 2 2 3" xfId="5000"/>
    <cellStyle name="Normal 2 7 2 3 2 3" xfId="2315"/>
    <cellStyle name="Normal 2 7 2 3 2 3 2" xfId="5895"/>
    <cellStyle name="Normal 2 7 2 3 2 4" xfId="4105"/>
    <cellStyle name="Normal 2 7 2 3 3" xfId="817"/>
    <cellStyle name="Normal 2 7 2 3 3 2" xfId="1716"/>
    <cellStyle name="Normal 2 7 2 3 3 2 2" xfId="3507"/>
    <cellStyle name="Normal 2 7 2 3 3 2 2 2" xfId="7087"/>
    <cellStyle name="Normal 2 7 2 3 3 2 3" xfId="5297"/>
    <cellStyle name="Normal 2 7 2 3 3 3" xfId="2612"/>
    <cellStyle name="Normal 2 7 2 3 3 3 2" xfId="6192"/>
    <cellStyle name="Normal 2 7 2 3 3 4" xfId="4402"/>
    <cellStyle name="Normal 2 7 2 3 4" xfId="1122"/>
    <cellStyle name="Normal 2 7 2 3 4 2" xfId="2913"/>
    <cellStyle name="Normal 2 7 2 3 4 2 2" xfId="6493"/>
    <cellStyle name="Normal 2 7 2 3 4 3" xfId="4703"/>
    <cellStyle name="Normal 2 7 2 3 5" xfId="2018"/>
    <cellStyle name="Normal 2 7 2 3 5 2" xfId="5598"/>
    <cellStyle name="Normal 2 7 2 3 6" xfId="3808"/>
    <cellStyle name="Normal 2 7 2 4" xfId="371"/>
    <cellStyle name="Normal 2 7 2 4 2" xfId="1271"/>
    <cellStyle name="Normal 2 7 2 4 2 2" xfId="3062"/>
    <cellStyle name="Normal 2 7 2 4 2 2 2" xfId="6642"/>
    <cellStyle name="Normal 2 7 2 4 2 3" xfId="4852"/>
    <cellStyle name="Normal 2 7 2 4 3" xfId="2167"/>
    <cellStyle name="Normal 2 7 2 4 3 2" xfId="5747"/>
    <cellStyle name="Normal 2 7 2 4 4" xfId="3957"/>
    <cellStyle name="Normal 2 7 2 5" xfId="669"/>
    <cellStyle name="Normal 2 7 2 5 2" xfId="1568"/>
    <cellStyle name="Normal 2 7 2 5 2 2" xfId="3359"/>
    <cellStyle name="Normal 2 7 2 5 2 2 2" xfId="6939"/>
    <cellStyle name="Normal 2 7 2 5 2 3" xfId="5149"/>
    <cellStyle name="Normal 2 7 2 5 3" xfId="2464"/>
    <cellStyle name="Normal 2 7 2 5 3 2" xfId="6044"/>
    <cellStyle name="Normal 2 7 2 5 4" xfId="4254"/>
    <cellStyle name="Normal 2 7 2 6" xfId="974"/>
    <cellStyle name="Normal 2 7 2 6 2" xfId="2765"/>
    <cellStyle name="Normal 2 7 2 6 2 2" xfId="6345"/>
    <cellStyle name="Normal 2 7 2 6 3" xfId="4555"/>
    <cellStyle name="Normal 2 7 2 7" xfId="1870"/>
    <cellStyle name="Normal 2 7 2 7 2" xfId="5450"/>
    <cellStyle name="Normal 2 7 2 8" xfId="3660"/>
    <cellStyle name="Normal 2 7 3" xfId="110"/>
    <cellStyle name="Normal 2 7 3 2" xfId="258"/>
    <cellStyle name="Normal 2 7 3 2 2" xfId="556"/>
    <cellStyle name="Normal 2 7 3 2 2 2" xfId="1456"/>
    <cellStyle name="Normal 2 7 3 2 2 2 2" xfId="3247"/>
    <cellStyle name="Normal 2 7 3 2 2 2 2 2" xfId="6827"/>
    <cellStyle name="Normal 2 7 3 2 2 2 3" xfId="5037"/>
    <cellStyle name="Normal 2 7 3 2 2 3" xfId="2352"/>
    <cellStyle name="Normal 2 7 3 2 2 3 2" xfId="5932"/>
    <cellStyle name="Normal 2 7 3 2 2 4" xfId="4142"/>
    <cellStyle name="Normal 2 7 3 2 3" xfId="854"/>
    <cellStyle name="Normal 2 7 3 2 3 2" xfId="1753"/>
    <cellStyle name="Normal 2 7 3 2 3 2 2" xfId="3544"/>
    <cellStyle name="Normal 2 7 3 2 3 2 2 2" xfId="7124"/>
    <cellStyle name="Normal 2 7 3 2 3 2 3" xfId="5334"/>
    <cellStyle name="Normal 2 7 3 2 3 3" xfId="2649"/>
    <cellStyle name="Normal 2 7 3 2 3 3 2" xfId="6229"/>
    <cellStyle name="Normal 2 7 3 2 3 4" xfId="4439"/>
    <cellStyle name="Normal 2 7 3 2 4" xfId="1159"/>
    <cellStyle name="Normal 2 7 3 2 4 2" xfId="2950"/>
    <cellStyle name="Normal 2 7 3 2 4 2 2" xfId="6530"/>
    <cellStyle name="Normal 2 7 3 2 4 3" xfId="4740"/>
    <cellStyle name="Normal 2 7 3 2 5" xfId="2055"/>
    <cellStyle name="Normal 2 7 3 2 5 2" xfId="5635"/>
    <cellStyle name="Normal 2 7 3 2 6" xfId="3845"/>
    <cellStyle name="Normal 2 7 3 3" xfId="408"/>
    <cellStyle name="Normal 2 7 3 3 2" xfId="1308"/>
    <cellStyle name="Normal 2 7 3 3 2 2" xfId="3099"/>
    <cellStyle name="Normal 2 7 3 3 2 2 2" xfId="6679"/>
    <cellStyle name="Normal 2 7 3 3 2 3" xfId="4889"/>
    <cellStyle name="Normal 2 7 3 3 3" xfId="2204"/>
    <cellStyle name="Normal 2 7 3 3 3 2" xfId="5784"/>
    <cellStyle name="Normal 2 7 3 3 4" xfId="3994"/>
    <cellStyle name="Normal 2 7 3 4" xfId="706"/>
    <cellStyle name="Normal 2 7 3 4 2" xfId="1605"/>
    <cellStyle name="Normal 2 7 3 4 2 2" xfId="3396"/>
    <cellStyle name="Normal 2 7 3 4 2 2 2" xfId="6976"/>
    <cellStyle name="Normal 2 7 3 4 2 3" xfId="5186"/>
    <cellStyle name="Normal 2 7 3 4 3" xfId="2501"/>
    <cellStyle name="Normal 2 7 3 4 3 2" xfId="6081"/>
    <cellStyle name="Normal 2 7 3 4 4" xfId="4291"/>
    <cellStyle name="Normal 2 7 3 5" xfId="1011"/>
    <cellStyle name="Normal 2 7 3 5 2" xfId="2802"/>
    <cellStyle name="Normal 2 7 3 5 2 2" xfId="6382"/>
    <cellStyle name="Normal 2 7 3 5 3" xfId="4592"/>
    <cellStyle name="Normal 2 7 3 6" xfId="1907"/>
    <cellStyle name="Normal 2 7 3 6 2" xfId="5487"/>
    <cellStyle name="Normal 2 7 3 7" xfId="3697"/>
    <cellStyle name="Normal 2 7 4" xfId="184"/>
    <cellStyle name="Normal 2 7 4 2" xfId="482"/>
    <cellStyle name="Normal 2 7 4 2 2" xfId="1382"/>
    <cellStyle name="Normal 2 7 4 2 2 2" xfId="3173"/>
    <cellStyle name="Normal 2 7 4 2 2 2 2" xfId="6753"/>
    <cellStyle name="Normal 2 7 4 2 2 3" xfId="4963"/>
    <cellStyle name="Normal 2 7 4 2 3" xfId="2278"/>
    <cellStyle name="Normal 2 7 4 2 3 2" xfId="5858"/>
    <cellStyle name="Normal 2 7 4 2 4" xfId="4068"/>
    <cellStyle name="Normal 2 7 4 3" xfId="780"/>
    <cellStyle name="Normal 2 7 4 3 2" xfId="1679"/>
    <cellStyle name="Normal 2 7 4 3 2 2" xfId="3470"/>
    <cellStyle name="Normal 2 7 4 3 2 2 2" xfId="7050"/>
    <cellStyle name="Normal 2 7 4 3 2 3" xfId="5260"/>
    <cellStyle name="Normal 2 7 4 3 3" xfId="2575"/>
    <cellStyle name="Normal 2 7 4 3 3 2" xfId="6155"/>
    <cellStyle name="Normal 2 7 4 3 4" xfId="4365"/>
    <cellStyle name="Normal 2 7 4 4" xfId="1085"/>
    <cellStyle name="Normal 2 7 4 4 2" xfId="2876"/>
    <cellStyle name="Normal 2 7 4 4 2 2" xfId="6456"/>
    <cellStyle name="Normal 2 7 4 4 3" xfId="4666"/>
    <cellStyle name="Normal 2 7 4 5" xfId="1981"/>
    <cellStyle name="Normal 2 7 4 5 2" xfId="5561"/>
    <cellStyle name="Normal 2 7 4 6" xfId="3771"/>
    <cellStyle name="Normal 2 7 5" xfId="334"/>
    <cellStyle name="Normal 2 7 5 2" xfId="1234"/>
    <cellStyle name="Normal 2 7 5 2 2" xfId="3025"/>
    <cellStyle name="Normal 2 7 5 2 2 2" xfId="6605"/>
    <cellStyle name="Normal 2 7 5 2 3" xfId="4815"/>
    <cellStyle name="Normal 2 7 5 3" xfId="2130"/>
    <cellStyle name="Normal 2 7 5 3 2" xfId="5710"/>
    <cellStyle name="Normal 2 7 5 4" xfId="3920"/>
    <cellStyle name="Normal 2 7 6" xfId="632"/>
    <cellStyle name="Normal 2 7 6 2" xfId="1531"/>
    <cellStyle name="Normal 2 7 6 2 2" xfId="3322"/>
    <cellStyle name="Normal 2 7 6 2 2 2" xfId="6902"/>
    <cellStyle name="Normal 2 7 6 2 3" xfId="5112"/>
    <cellStyle name="Normal 2 7 6 3" xfId="2427"/>
    <cellStyle name="Normal 2 7 6 3 2" xfId="6007"/>
    <cellStyle name="Normal 2 7 6 4" xfId="4217"/>
    <cellStyle name="Normal 2 7 7" xfId="937"/>
    <cellStyle name="Normal 2 7 7 2" xfId="2728"/>
    <cellStyle name="Normal 2 7 7 2 2" xfId="6308"/>
    <cellStyle name="Normal 2 7 7 3" xfId="4518"/>
    <cellStyle name="Normal 2 7 8" xfId="1833"/>
    <cellStyle name="Normal 2 7 8 2" xfId="5413"/>
    <cellStyle name="Normal 2 7 9" xfId="3623"/>
    <cellStyle name="Normal 2 8" xfId="36"/>
    <cellStyle name="Normal 2 8 2" xfId="74"/>
    <cellStyle name="Normal 2 8 2 2" xfId="148"/>
    <cellStyle name="Normal 2 8 2 2 2" xfId="296"/>
    <cellStyle name="Normal 2 8 2 2 2 2" xfId="594"/>
    <cellStyle name="Normal 2 8 2 2 2 2 2" xfId="1494"/>
    <cellStyle name="Normal 2 8 2 2 2 2 2 2" xfId="3285"/>
    <cellStyle name="Normal 2 8 2 2 2 2 2 2 2" xfId="6865"/>
    <cellStyle name="Normal 2 8 2 2 2 2 2 3" xfId="5075"/>
    <cellStyle name="Normal 2 8 2 2 2 2 3" xfId="2390"/>
    <cellStyle name="Normal 2 8 2 2 2 2 3 2" xfId="5970"/>
    <cellStyle name="Normal 2 8 2 2 2 2 4" xfId="4180"/>
    <cellStyle name="Normal 2 8 2 2 2 3" xfId="892"/>
    <cellStyle name="Normal 2 8 2 2 2 3 2" xfId="1791"/>
    <cellStyle name="Normal 2 8 2 2 2 3 2 2" xfId="3582"/>
    <cellStyle name="Normal 2 8 2 2 2 3 2 2 2" xfId="7162"/>
    <cellStyle name="Normal 2 8 2 2 2 3 2 3" xfId="5372"/>
    <cellStyle name="Normal 2 8 2 2 2 3 3" xfId="2687"/>
    <cellStyle name="Normal 2 8 2 2 2 3 3 2" xfId="6267"/>
    <cellStyle name="Normal 2 8 2 2 2 3 4" xfId="4477"/>
    <cellStyle name="Normal 2 8 2 2 2 4" xfId="1197"/>
    <cellStyle name="Normal 2 8 2 2 2 4 2" xfId="2988"/>
    <cellStyle name="Normal 2 8 2 2 2 4 2 2" xfId="6568"/>
    <cellStyle name="Normal 2 8 2 2 2 4 3" xfId="4778"/>
    <cellStyle name="Normal 2 8 2 2 2 5" xfId="2093"/>
    <cellStyle name="Normal 2 8 2 2 2 5 2" xfId="5673"/>
    <cellStyle name="Normal 2 8 2 2 2 6" xfId="3883"/>
    <cellStyle name="Normal 2 8 2 2 3" xfId="446"/>
    <cellStyle name="Normal 2 8 2 2 3 2" xfId="1346"/>
    <cellStyle name="Normal 2 8 2 2 3 2 2" xfId="3137"/>
    <cellStyle name="Normal 2 8 2 2 3 2 2 2" xfId="6717"/>
    <cellStyle name="Normal 2 8 2 2 3 2 3" xfId="4927"/>
    <cellStyle name="Normal 2 8 2 2 3 3" xfId="2242"/>
    <cellStyle name="Normal 2 8 2 2 3 3 2" xfId="5822"/>
    <cellStyle name="Normal 2 8 2 2 3 4" xfId="4032"/>
    <cellStyle name="Normal 2 8 2 2 4" xfId="744"/>
    <cellStyle name="Normal 2 8 2 2 4 2" xfId="1643"/>
    <cellStyle name="Normal 2 8 2 2 4 2 2" xfId="3434"/>
    <cellStyle name="Normal 2 8 2 2 4 2 2 2" xfId="7014"/>
    <cellStyle name="Normal 2 8 2 2 4 2 3" xfId="5224"/>
    <cellStyle name="Normal 2 8 2 2 4 3" xfId="2539"/>
    <cellStyle name="Normal 2 8 2 2 4 3 2" xfId="6119"/>
    <cellStyle name="Normal 2 8 2 2 4 4" xfId="4329"/>
    <cellStyle name="Normal 2 8 2 2 5" xfId="1049"/>
    <cellStyle name="Normal 2 8 2 2 5 2" xfId="2840"/>
    <cellStyle name="Normal 2 8 2 2 5 2 2" xfId="6420"/>
    <cellStyle name="Normal 2 8 2 2 5 3" xfId="4630"/>
    <cellStyle name="Normal 2 8 2 2 6" xfId="1945"/>
    <cellStyle name="Normal 2 8 2 2 6 2" xfId="5525"/>
    <cellStyle name="Normal 2 8 2 2 7" xfId="3735"/>
    <cellStyle name="Normal 2 8 2 3" xfId="222"/>
    <cellStyle name="Normal 2 8 2 3 2" xfId="520"/>
    <cellStyle name="Normal 2 8 2 3 2 2" xfId="1420"/>
    <cellStyle name="Normal 2 8 2 3 2 2 2" xfId="3211"/>
    <cellStyle name="Normal 2 8 2 3 2 2 2 2" xfId="6791"/>
    <cellStyle name="Normal 2 8 2 3 2 2 3" xfId="5001"/>
    <cellStyle name="Normal 2 8 2 3 2 3" xfId="2316"/>
    <cellStyle name="Normal 2 8 2 3 2 3 2" xfId="5896"/>
    <cellStyle name="Normal 2 8 2 3 2 4" xfId="4106"/>
    <cellStyle name="Normal 2 8 2 3 3" xfId="818"/>
    <cellStyle name="Normal 2 8 2 3 3 2" xfId="1717"/>
    <cellStyle name="Normal 2 8 2 3 3 2 2" xfId="3508"/>
    <cellStyle name="Normal 2 8 2 3 3 2 2 2" xfId="7088"/>
    <cellStyle name="Normal 2 8 2 3 3 2 3" xfId="5298"/>
    <cellStyle name="Normal 2 8 2 3 3 3" xfId="2613"/>
    <cellStyle name="Normal 2 8 2 3 3 3 2" xfId="6193"/>
    <cellStyle name="Normal 2 8 2 3 3 4" xfId="4403"/>
    <cellStyle name="Normal 2 8 2 3 4" xfId="1123"/>
    <cellStyle name="Normal 2 8 2 3 4 2" xfId="2914"/>
    <cellStyle name="Normal 2 8 2 3 4 2 2" xfId="6494"/>
    <cellStyle name="Normal 2 8 2 3 4 3" xfId="4704"/>
    <cellStyle name="Normal 2 8 2 3 5" xfId="2019"/>
    <cellStyle name="Normal 2 8 2 3 5 2" xfId="5599"/>
    <cellStyle name="Normal 2 8 2 3 6" xfId="3809"/>
    <cellStyle name="Normal 2 8 2 4" xfId="372"/>
    <cellStyle name="Normal 2 8 2 4 2" xfId="1272"/>
    <cellStyle name="Normal 2 8 2 4 2 2" xfId="3063"/>
    <cellStyle name="Normal 2 8 2 4 2 2 2" xfId="6643"/>
    <cellStyle name="Normal 2 8 2 4 2 3" xfId="4853"/>
    <cellStyle name="Normal 2 8 2 4 3" xfId="2168"/>
    <cellStyle name="Normal 2 8 2 4 3 2" xfId="5748"/>
    <cellStyle name="Normal 2 8 2 4 4" xfId="3958"/>
    <cellStyle name="Normal 2 8 2 5" xfId="670"/>
    <cellStyle name="Normal 2 8 2 5 2" xfId="1569"/>
    <cellStyle name="Normal 2 8 2 5 2 2" xfId="3360"/>
    <cellStyle name="Normal 2 8 2 5 2 2 2" xfId="6940"/>
    <cellStyle name="Normal 2 8 2 5 2 3" xfId="5150"/>
    <cellStyle name="Normal 2 8 2 5 3" xfId="2465"/>
    <cellStyle name="Normal 2 8 2 5 3 2" xfId="6045"/>
    <cellStyle name="Normal 2 8 2 5 4" xfId="4255"/>
    <cellStyle name="Normal 2 8 2 6" xfId="975"/>
    <cellStyle name="Normal 2 8 2 6 2" xfId="2766"/>
    <cellStyle name="Normal 2 8 2 6 2 2" xfId="6346"/>
    <cellStyle name="Normal 2 8 2 6 3" xfId="4556"/>
    <cellStyle name="Normal 2 8 2 7" xfId="1871"/>
    <cellStyle name="Normal 2 8 2 7 2" xfId="5451"/>
    <cellStyle name="Normal 2 8 2 8" xfId="3661"/>
    <cellStyle name="Normal 2 8 3" xfId="111"/>
    <cellStyle name="Normal 2 8 3 2" xfId="259"/>
    <cellStyle name="Normal 2 8 3 2 2" xfId="557"/>
    <cellStyle name="Normal 2 8 3 2 2 2" xfId="1457"/>
    <cellStyle name="Normal 2 8 3 2 2 2 2" xfId="3248"/>
    <cellStyle name="Normal 2 8 3 2 2 2 2 2" xfId="6828"/>
    <cellStyle name="Normal 2 8 3 2 2 2 3" xfId="5038"/>
    <cellStyle name="Normal 2 8 3 2 2 3" xfId="2353"/>
    <cellStyle name="Normal 2 8 3 2 2 3 2" xfId="5933"/>
    <cellStyle name="Normal 2 8 3 2 2 4" xfId="4143"/>
    <cellStyle name="Normal 2 8 3 2 3" xfId="855"/>
    <cellStyle name="Normal 2 8 3 2 3 2" xfId="1754"/>
    <cellStyle name="Normal 2 8 3 2 3 2 2" xfId="3545"/>
    <cellStyle name="Normal 2 8 3 2 3 2 2 2" xfId="7125"/>
    <cellStyle name="Normal 2 8 3 2 3 2 3" xfId="5335"/>
    <cellStyle name="Normal 2 8 3 2 3 3" xfId="2650"/>
    <cellStyle name="Normal 2 8 3 2 3 3 2" xfId="6230"/>
    <cellStyle name="Normal 2 8 3 2 3 4" xfId="4440"/>
    <cellStyle name="Normal 2 8 3 2 4" xfId="1160"/>
    <cellStyle name="Normal 2 8 3 2 4 2" xfId="2951"/>
    <cellStyle name="Normal 2 8 3 2 4 2 2" xfId="6531"/>
    <cellStyle name="Normal 2 8 3 2 4 3" xfId="4741"/>
    <cellStyle name="Normal 2 8 3 2 5" xfId="2056"/>
    <cellStyle name="Normal 2 8 3 2 5 2" xfId="5636"/>
    <cellStyle name="Normal 2 8 3 2 6" xfId="3846"/>
    <cellStyle name="Normal 2 8 3 3" xfId="409"/>
    <cellStyle name="Normal 2 8 3 3 2" xfId="1309"/>
    <cellStyle name="Normal 2 8 3 3 2 2" xfId="3100"/>
    <cellStyle name="Normal 2 8 3 3 2 2 2" xfId="6680"/>
    <cellStyle name="Normal 2 8 3 3 2 3" xfId="4890"/>
    <cellStyle name="Normal 2 8 3 3 3" xfId="2205"/>
    <cellStyle name="Normal 2 8 3 3 3 2" xfId="5785"/>
    <cellStyle name="Normal 2 8 3 3 4" xfId="3995"/>
    <cellStyle name="Normal 2 8 3 4" xfId="707"/>
    <cellStyle name="Normal 2 8 3 4 2" xfId="1606"/>
    <cellStyle name="Normal 2 8 3 4 2 2" xfId="3397"/>
    <cellStyle name="Normal 2 8 3 4 2 2 2" xfId="6977"/>
    <cellStyle name="Normal 2 8 3 4 2 3" xfId="5187"/>
    <cellStyle name="Normal 2 8 3 4 3" xfId="2502"/>
    <cellStyle name="Normal 2 8 3 4 3 2" xfId="6082"/>
    <cellStyle name="Normal 2 8 3 4 4" xfId="4292"/>
    <cellStyle name="Normal 2 8 3 5" xfId="1012"/>
    <cellStyle name="Normal 2 8 3 5 2" xfId="2803"/>
    <cellStyle name="Normal 2 8 3 5 2 2" xfId="6383"/>
    <cellStyle name="Normal 2 8 3 5 3" xfId="4593"/>
    <cellStyle name="Normal 2 8 3 6" xfId="1908"/>
    <cellStyle name="Normal 2 8 3 6 2" xfId="5488"/>
    <cellStyle name="Normal 2 8 3 7" xfId="3698"/>
    <cellStyle name="Normal 2 8 4" xfId="185"/>
    <cellStyle name="Normal 2 8 4 2" xfId="483"/>
    <cellStyle name="Normal 2 8 4 2 2" xfId="1383"/>
    <cellStyle name="Normal 2 8 4 2 2 2" xfId="3174"/>
    <cellStyle name="Normal 2 8 4 2 2 2 2" xfId="6754"/>
    <cellStyle name="Normal 2 8 4 2 2 3" xfId="4964"/>
    <cellStyle name="Normal 2 8 4 2 3" xfId="2279"/>
    <cellStyle name="Normal 2 8 4 2 3 2" xfId="5859"/>
    <cellStyle name="Normal 2 8 4 2 4" xfId="4069"/>
    <cellStyle name="Normal 2 8 4 3" xfId="781"/>
    <cellStyle name="Normal 2 8 4 3 2" xfId="1680"/>
    <cellStyle name="Normal 2 8 4 3 2 2" xfId="3471"/>
    <cellStyle name="Normal 2 8 4 3 2 2 2" xfId="7051"/>
    <cellStyle name="Normal 2 8 4 3 2 3" xfId="5261"/>
    <cellStyle name="Normal 2 8 4 3 3" xfId="2576"/>
    <cellStyle name="Normal 2 8 4 3 3 2" xfId="6156"/>
    <cellStyle name="Normal 2 8 4 3 4" xfId="4366"/>
    <cellStyle name="Normal 2 8 4 4" xfId="1086"/>
    <cellStyle name="Normal 2 8 4 4 2" xfId="2877"/>
    <cellStyle name="Normal 2 8 4 4 2 2" xfId="6457"/>
    <cellStyle name="Normal 2 8 4 4 3" xfId="4667"/>
    <cellStyle name="Normal 2 8 4 5" xfId="1982"/>
    <cellStyle name="Normal 2 8 4 5 2" xfId="5562"/>
    <cellStyle name="Normal 2 8 4 6" xfId="3772"/>
    <cellStyle name="Normal 2 8 5" xfId="335"/>
    <cellStyle name="Normal 2 8 5 2" xfId="1235"/>
    <cellStyle name="Normal 2 8 5 2 2" xfId="3026"/>
    <cellStyle name="Normal 2 8 5 2 2 2" xfId="6606"/>
    <cellStyle name="Normal 2 8 5 2 3" xfId="4816"/>
    <cellStyle name="Normal 2 8 5 3" xfId="2131"/>
    <cellStyle name="Normal 2 8 5 3 2" xfId="5711"/>
    <cellStyle name="Normal 2 8 5 4" xfId="3921"/>
    <cellStyle name="Normal 2 8 6" xfId="633"/>
    <cellStyle name="Normal 2 8 6 2" xfId="1532"/>
    <cellStyle name="Normal 2 8 6 2 2" xfId="3323"/>
    <cellStyle name="Normal 2 8 6 2 2 2" xfId="6903"/>
    <cellStyle name="Normal 2 8 6 2 3" xfId="5113"/>
    <cellStyle name="Normal 2 8 6 3" xfId="2428"/>
    <cellStyle name="Normal 2 8 6 3 2" xfId="6008"/>
    <cellStyle name="Normal 2 8 6 4" xfId="4218"/>
    <cellStyle name="Normal 2 8 7" xfId="938"/>
    <cellStyle name="Normal 2 8 7 2" xfId="2729"/>
    <cellStyle name="Normal 2 8 7 2 2" xfId="6309"/>
    <cellStyle name="Normal 2 8 7 3" xfId="4519"/>
    <cellStyle name="Normal 2 8 8" xfId="1834"/>
    <cellStyle name="Normal 2 8 8 2" xfId="5414"/>
    <cellStyle name="Normal 2 8 9" xfId="3624"/>
    <cellStyle name="Normal 2 9" xfId="37"/>
    <cellStyle name="Normal 2 9 2" xfId="75"/>
    <cellStyle name="Normal 2 9 2 2" xfId="149"/>
    <cellStyle name="Normal 2 9 2 2 2" xfId="297"/>
    <cellStyle name="Normal 2 9 2 2 2 2" xfId="595"/>
    <cellStyle name="Normal 2 9 2 2 2 2 2" xfId="1495"/>
    <cellStyle name="Normal 2 9 2 2 2 2 2 2" xfId="3286"/>
    <cellStyle name="Normal 2 9 2 2 2 2 2 2 2" xfId="6866"/>
    <cellStyle name="Normal 2 9 2 2 2 2 2 3" xfId="5076"/>
    <cellStyle name="Normal 2 9 2 2 2 2 3" xfId="2391"/>
    <cellStyle name="Normal 2 9 2 2 2 2 3 2" xfId="5971"/>
    <cellStyle name="Normal 2 9 2 2 2 2 4" xfId="4181"/>
    <cellStyle name="Normal 2 9 2 2 2 3" xfId="893"/>
    <cellStyle name="Normal 2 9 2 2 2 3 2" xfId="1792"/>
    <cellStyle name="Normal 2 9 2 2 2 3 2 2" xfId="3583"/>
    <cellStyle name="Normal 2 9 2 2 2 3 2 2 2" xfId="7163"/>
    <cellStyle name="Normal 2 9 2 2 2 3 2 3" xfId="5373"/>
    <cellStyle name="Normal 2 9 2 2 2 3 3" xfId="2688"/>
    <cellStyle name="Normal 2 9 2 2 2 3 3 2" xfId="6268"/>
    <cellStyle name="Normal 2 9 2 2 2 3 4" xfId="4478"/>
    <cellStyle name="Normal 2 9 2 2 2 4" xfId="1198"/>
    <cellStyle name="Normal 2 9 2 2 2 4 2" xfId="2989"/>
    <cellStyle name="Normal 2 9 2 2 2 4 2 2" xfId="6569"/>
    <cellStyle name="Normal 2 9 2 2 2 4 3" xfId="4779"/>
    <cellStyle name="Normal 2 9 2 2 2 5" xfId="2094"/>
    <cellStyle name="Normal 2 9 2 2 2 5 2" xfId="5674"/>
    <cellStyle name="Normal 2 9 2 2 2 6" xfId="3884"/>
    <cellStyle name="Normal 2 9 2 2 3" xfId="447"/>
    <cellStyle name="Normal 2 9 2 2 3 2" xfId="1347"/>
    <cellStyle name="Normal 2 9 2 2 3 2 2" xfId="3138"/>
    <cellStyle name="Normal 2 9 2 2 3 2 2 2" xfId="6718"/>
    <cellStyle name="Normal 2 9 2 2 3 2 3" xfId="4928"/>
    <cellStyle name="Normal 2 9 2 2 3 3" xfId="2243"/>
    <cellStyle name="Normal 2 9 2 2 3 3 2" xfId="5823"/>
    <cellStyle name="Normal 2 9 2 2 3 4" xfId="4033"/>
    <cellStyle name="Normal 2 9 2 2 4" xfId="745"/>
    <cellStyle name="Normal 2 9 2 2 4 2" xfId="1644"/>
    <cellStyle name="Normal 2 9 2 2 4 2 2" xfId="3435"/>
    <cellStyle name="Normal 2 9 2 2 4 2 2 2" xfId="7015"/>
    <cellStyle name="Normal 2 9 2 2 4 2 3" xfId="5225"/>
    <cellStyle name="Normal 2 9 2 2 4 3" xfId="2540"/>
    <cellStyle name="Normal 2 9 2 2 4 3 2" xfId="6120"/>
    <cellStyle name="Normal 2 9 2 2 4 4" xfId="4330"/>
    <cellStyle name="Normal 2 9 2 2 5" xfId="1050"/>
    <cellStyle name="Normal 2 9 2 2 5 2" xfId="2841"/>
    <cellStyle name="Normal 2 9 2 2 5 2 2" xfId="6421"/>
    <cellStyle name="Normal 2 9 2 2 5 3" xfId="4631"/>
    <cellStyle name="Normal 2 9 2 2 6" xfId="1946"/>
    <cellStyle name="Normal 2 9 2 2 6 2" xfId="5526"/>
    <cellStyle name="Normal 2 9 2 2 7" xfId="3736"/>
    <cellStyle name="Normal 2 9 2 3" xfId="223"/>
    <cellStyle name="Normal 2 9 2 3 2" xfId="521"/>
    <cellStyle name="Normal 2 9 2 3 2 2" xfId="1421"/>
    <cellStyle name="Normal 2 9 2 3 2 2 2" xfId="3212"/>
    <cellStyle name="Normal 2 9 2 3 2 2 2 2" xfId="6792"/>
    <cellStyle name="Normal 2 9 2 3 2 2 3" xfId="5002"/>
    <cellStyle name="Normal 2 9 2 3 2 3" xfId="2317"/>
    <cellStyle name="Normal 2 9 2 3 2 3 2" xfId="5897"/>
    <cellStyle name="Normal 2 9 2 3 2 4" xfId="4107"/>
    <cellStyle name="Normal 2 9 2 3 3" xfId="819"/>
    <cellStyle name="Normal 2 9 2 3 3 2" xfId="1718"/>
    <cellStyle name="Normal 2 9 2 3 3 2 2" xfId="3509"/>
    <cellStyle name="Normal 2 9 2 3 3 2 2 2" xfId="7089"/>
    <cellStyle name="Normal 2 9 2 3 3 2 3" xfId="5299"/>
    <cellStyle name="Normal 2 9 2 3 3 3" xfId="2614"/>
    <cellStyle name="Normal 2 9 2 3 3 3 2" xfId="6194"/>
    <cellStyle name="Normal 2 9 2 3 3 4" xfId="4404"/>
    <cellStyle name="Normal 2 9 2 3 4" xfId="1124"/>
    <cellStyle name="Normal 2 9 2 3 4 2" xfId="2915"/>
    <cellStyle name="Normal 2 9 2 3 4 2 2" xfId="6495"/>
    <cellStyle name="Normal 2 9 2 3 4 3" xfId="4705"/>
    <cellStyle name="Normal 2 9 2 3 5" xfId="2020"/>
    <cellStyle name="Normal 2 9 2 3 5 2" xfId="5600"/>
    <cellStyle name="Normal 2 9 2 3 6" xfId="3810"/>
    <cellStyle name="Normal 2 9 2 4" xfId="373"/>
    <cellStyle name="Normal 2 9 2 4 2" xfId="1273"/>
    <cellStyle name="Normal 2 9 2 4 2 2" xfId="3064"/>
    <cellStyle name="Normal 2 9 2 4 2 2 2" xfId="6644"/>
    <cellStyle name="Normal 2 9 2 4 2 3" xfId="4854"/>
    <cellStyle name="Normal 2 9 2 4 3" xfId="2169"/>
    <cellStyle name="Normal 2 9 2 4 3 2" xfId="5749"/>
    <cellStyle name="Normal 2 9 2 4 4" xfId="3959"/>
    <cellStyle name="Normal 2 9 2 5" xfId="671"/>
    <cellStyle name="Normal 2 9 2 5 2" xfId="1570"/>
    <cellStyle name="Normal 2 9 2 5 2 2" xfId="3361"/>
    <cellStyle name="Normal 2 9 2 5 2 2 2" xfId="6941"/>
    <cellStyle name="Normal 2 9 2 5 2 3" xfId="5151"/>
    <cellStyle name="Normal 2 9 2 5 3" xfId="2466"/>
    <cellStyle name="Normal 2 9 2 5 3 2" xfId="6046"/>
    <cellStyle name="Normal 2 9 2 5 4" xfId="4256"/>
    <cellStyle name="Normal 2 9 2 6" xfId="976"/>
    <cellStyle name="Normal 2 9 2 6 2" xfId="2767"/>
    <cellStyle name="Normal 2 9 2 6 2 2" xfId="6347"/>
    <cellStyle name="Normal 2 9 2 6 3" xfId="4557"/>
    <cellStyle name="Normal 2 9 2 7" xfId="1872"/>
    <cellStyle name="Normal 2 9 2 7 2" xfId="5452"/>
    <cellStyle name="Normal 2 9 2 8" xfId="3662"/>
    <cellStyle name="Normal 2 9 3" xfId="112"/>
    <cellStyle name="Normal 2 9 3 2" xfId="260"/>
    <cellStyle name="Normal 2 9 3 2 2" xfId="558"/>
    <cellStyle name="Normal 2 9 3 2 2 2" xfId="1458"/>
    <cellStyle name="Normal 2 9 3 2 2 2 2" xfId="3249"/>
    <cellStyle name="Normal 2 9 3 2 2 2 2 2" xfId="6829"/>
    <cellStyle name="Normal 2 9 3 2 2 2 3" xfId="5039"/>
    <cellStyle name="Normal 2 9 3 2 2 3" xfId="2354"/>
    <cellStyle name="Normal 2 9 3 2 2 3 2" xfId="5934"/>
    <cellStyle name="Normal 2 9 3 2 2 4" xfId="4144"/>
    <cellStyle name="Normal 2 9 3 2 3" xfId="856"/>
    <cellStyle name="Normal 2 9 3 2 3 2" xfId="1755"/>
    <cellStyle name="Normal 2 9 3 2 3 2 2" xfId="3546"/>
    <cellStyle name="Normal 2 9 3 2 3 2 2 2" xfId="7126"/>
    <cellStyle name="Normal 2 9 3 2 3 2 3" xfId="5336"/>
    <cellStyle name="Normal 2 9 3 2 3 3" xfId="2651"/>
    <cellStyle name="Normal 2 9 3 2 3 3 2" xfId="6231"/>
    <cellStyle name="Normal 2 9 3 2 3 4" xfId="4441"/>
    <cellStyle name="Normal 2 9 3 2 4" xfId="1161"/>
    <cellStyle name="Normal 2 9 3 2 4 2" xfId="2952"/>
    <cellStyle name="Normal 2 9 3 2 4 2 2" xfId="6532"/>
    <cellStyle name="Normal 2 9 3 2 4 3" xfId="4742"/>
    <cellStyle name="Normal 2 9 3 2 5" xfId="2057"/>
    <cellStyle name="Normal 2 9 3 2 5 2" xfId="5637"/>
    <cellStyle name="Normal 2 9 3 2 6" xfId="3847"/>
    <cellStyle name="Normal 2 9 3 3" xfId="410"/>
    <cellStyle name="Normal 2 9 3 3 2" xfId="1310"/>
    <cellStyle name="Normal 2 9 3 3 2 2" xfId="3101"/>
    <cellStyle name="Normal 2 9 3 3 2 2 2" xfId="6681"/>
    <cellStyle name="Normal 2 9 3 3 2 3" xfId="4891"/>
    <cellStyle name="Normal 2 9 3 3 3" xfId="2206"/>
    <cellStyle name="Normal 2 9 3 3 3 2" xfId="5786"/>
    <cellStyle name="Normal 2 9 3 3 4" xfId="3996"/>
    <cellStyle name="Normal 2 9 3 4" xfId="708"/>
    <cellStyle name="Normal 2 9 3 4 2" xfId="1607"/>
    <cellStyle name="Normal 2 9 3 4 2 2" xfId="3398"/>
    <cellStyle name="Normal 2 9 3 4 2 2 2" xfId="6978"/>
    <cellStyle name="Normal 2 9 3 4 2 3" xfId="5188"/>
    <cellStyle name="Normal 2 9 3 4 3" xfId="2503"/>
    <cellStyle name="Normal 2 9 3 4 3 2" xfId="6083"/>
    <cellStyle name="Normal 2 9 3 4 4" xfId="4293"/>
    <cellStyle name="Normal 2 9 3 5" xfId="1013"/>
    <cellStyle name="Normal 2 9 3 5 2" xfId="2804"/>
    <cellStyle name="Normal 2 9 3 5 2 2" xfId="6384"/>
    <cellStyle name="Normal 2 9 3 5 3" xfId="4594"/>
    <cellStyle name="Normal 2 9 3 6" xfId="1909"/>
    <cellStyle name="Normal 2 9 3 6 2" xfId="5489"/>
    <cellStyle name="Normal 2 9 3 7" xfId="3699"/>
    <cellStyle name="Normal 2 9 4" xfId="186"/>
    <cellStyle name="Normal 2 9 4 2" xfId="484"/>
    <cellStyle name="Normal 2 9 4 2 2" xfId="1384"/>
    <cellStyle name="Normal 2 9 4 2 2 2" xfId="3175"/>
    <cellStyle name="Normal 2 9 4 2 2 2 2" xfId="6755"/>
    <cellStyle name="Normal 2 9 4 2 2 3" xfId="4965"/>
    <cellStyle name="Normal 2 9 4 2 3" xfId="2280"/>
    <cellStyle name="Normal 2 9 4 2 3 2" xfId="5860"/>
    <cellStyle name="Normal 2 9 4 2 4" xfId="4070"/>
    <cellStyle name="Normal 2 9 4 3" xfId="782"/>
    <cellStyle name="Normal 2 9 4 3 2" xfId="1681"/>
    <cellStyle name="Normal 2 9 4 3 2 2" xfId="3472"/>
    <cellStyle name="Normal 2 9 4 3 2 2 2" xfId="7052"/>
    <cellStyle name="Normal 2 9 4 3 2 3" xfId="5262"/>
    <cellStyle name="Normal 2 9 4 3 3" xfId="2577"/>
    <cellStyle name="Normal 2 9 4 3 3 2" xfId="6157"/>
    <cellStyle name="Normal 2 9 4 3 4" xfId="4367"/>
    <cellStyle name="Normal 2 9 4 4" xfId="1087"/>
    <cellStyle name="Normal 2 9 4 4 2" xfId="2878"/>
    <cellStyle name="Normal 2 9 4 4 2 2" xfId="6458"/>
    <cellStyle name="Normal 2 9 4 4 3" xfId="4668"/>
    <cellStyle name="Normal 2 9 4 5" xfId="1983"/>
    <cellStyle name="Normal 2 9 4 5 2" xfId="5563"/>
    <cellStyle name="Normal 2 9 4 6" xfId="3773"/>
    <cellStyle name="Normal 2 9 5" xfId="336"/>
    <cellStyle name="Normal 2 9 5 2" xfId="1236"/>
    <cellStyle name="Normal 2 9 5 2 2" xfId="3027"/>
    <cellStyle name="Normal 2 9 5 2 2 2" xfId="6607"/>
    <cellStyle name="Normal 2 9 5 2 3" xfId="4817"/>
    <cellStyle name="Normal 2 9 5 3" xfId="2132"/>
    <cellStyle name="Normal 2 9 5 3 2" xfId="5712"/>
    <cellStyle name="Normal 2 9 5 4" xfId="3922"/>
    <cellStyle name="Normal 2 9 6" xfId="634"/>
    <cellStyle name="Normal 2 9 6 2" xfId="1533"/>
    <cellStyle name="Normal 2 9 6 2 2" xfId="3324"/>
    <cellStyle name="Normal 2 9 6 2 2 2" xfId="6904"/>
    <cellStyle name="Normal 2 9 6 2 3" xfId="5114"/>
    <cellStyle name="Normal 2 9 6 3" xfId="2429"/>
    <cellStyle name="Normal 2 9 6 3 2" xfId="6009"/>
    <cellStyle name="Normal 2 9 6 4" xfId="4219"/>
    <cellStyle name="Normal 2 9 7" xfId="939"/>
    <cellStyle name="Normal 2 9 7 2" xfId="2730"/>
    <cellStyle name="Normal 2 9 7 2 2" xfId="6310"/>
    <cellStyle name="Normal 2 9 7 3" xfId="4520"/>
    <cellStyle name="Normal 2 9 8" xfId="1835"/>
    <cellStyle name="Normal 2 9 8 2" xfId="5415"/>
    <cellStyle name="Normal 2 9 9" xfId="3625"/>
    <cellStyle name="Normal 3" xfId="9"/>
    <cellStyle name="Normal 3 10" xfId="3597"/>
    <cellStyle name="Normal 3 2" xfId="18"/>
    <cellStyle name="Normal 3 2 2" xfId="56"/>
    <cellStyle name="Normal 3 2 2 2" xfId="130"/>
    <cellStyle name="Normal 3 2 2 2 2" xfId="278"/>
    <cellStyle name="Normal 3 2 2 2 2 2" xfId="576"/>
    <cellStyle name="Normal 3 2 2 2 2 2 2" xfId="1476"/>
    <cellStyle name="Normal 3 2 2 2 2 2 2 2" xfId="3267"/>
    <cellStyle name="Normal 3 2 2 2 2 2 2 2 2" xfId="6847"/>
    <cellStyle name="Normal 3 2 2 2 2 2 2 3" xfId="5057"/>
    <cellStyle name="Normal 3 2 2 2 2 2 3" xfId="2372"/>
    <cellStyle name="Normal 3 2 2 2 2 2 3 2" xfId="5952"/>
    <cellStyle name="Normal 3 2 2 2 2 2 4" xfId="4162"/>
    <cellStyle name="Normal 3 2 2 2 2 3" xfId="874"/>
    <cellStyle name="Normal 3 2 2 2 2 3 2" xfId="1773"/>
    <cellStyle name="Normal 3 2 2 2 2 3 2 2" xfId="3564"/>
    <cellStyle name="Normal 3 2 2 2 2 3 2 2 2" xfId="7144"/>
    <cellStyle name="Normal 3 2 2 2 2 3 2 3" xfId="5354"/>
    <cellStyle name="Normal 3 2 2 2 2 3 3" xfId="2669"/>
    <cellStyle name="Normal 3 2 2 2 2 3 3 2" xfId="6249"/>
    <cellStyle name="Normal 3 2 2 2 2 3 4" xfId="4459"/>
    <cellStyle name="Normal 3 2 2 2 2 4" xfId="1179"/>
    <cellStyle name="Normal 3 2 2 2 2 4 2" xfId="2970"/>
    <cellStyle name="Normal 3 2 2 2 2 4 2 2" xfId="6550"/>
    <cellStyle name="Normal 3 2 2 2 2 4 3" xfId="4760"/>
    <cellStyle name="Normal 3 2 2 2 2 5" xfId="2075"/>
    <cellStyle name="Normal 3 2 2 2 2 5 2" xfId="5655"/>
    <cellStyle name="Normal 3 2 2 2 2 6" xfId="3865"/>
    <cellStyle name="Normal 3 2 2 2 3" xfId="428"/>
    <cellStyle name="Normal 3 2 2 2 3 2" xfId="1328"/>
    <cellStyle name="Normal 3 2 2 2 3 2 2" xfId="3119"/>
    <cellStyle name="Normal 3 2 2 2 3 2 2 2" xfId="6699"/>
    <cellStyle name="Normal 3 2 2 2 3 2 3" xfId="4909"/>
    <cellStyle name="Normal 3 2 2 2 3 3" xfId="2224"/>
    <cellStyle name="Normal 3 2 2 2 3 3 2" xfId="5804"/>
    <cellStyle name="Normal 3 2 2 2 3 4" xfId="4014"/>
    <cellStyle name="Normal 3 2 2 2 4" xfId="726"/>
    <cellStyle name="Normal 3 2 2 2 4 2" xfId="1625"/>
    <cellStyle name="Normal 3 2 2 2 4 2 2" xfId="3416"/>
    <cellStyle name="Normal 3 2 2 2 4 2 2 2" xfId="6996"/>
    <cellStyle name="Normal 3 2 2 2 4 2 3" xfId="5206"/>
    <cellStyle name="Normal 3 2 2 2 4 3" xfId="2521"/>
    <cellStyle name="Normal 3 2 2 2 4 3 2" xfId="6101"/>
    <cellStyle name="Normal 3 2 2 2 4 4" xfId="4311"/>
    <cellStyle name="Normal 3 2 2 2 5" xfId="1031"/>
    <cellStyle name="Normal 3 2 2 2 5 2" xfId="2822"/>
    <cellStyle name="Normal 3 2 2 2 5 2 2" xfId="6402"/>
    <cellStyle name="Normal 3 2 2 2 5 3" xfId="4612"/>
    <cellStyle name="Normal 3 2 2 2 6" xfId="1927"/>
    <cellStyle name="Normal 3 2 2 2 6 2" xfId="5507"/>
    <cellStyle name="Normal 3 2 2 2 7" xfId="3717"/>
    <cellStyle name="Normal 3 2 2 3" xfId="204"/>
    <cellStyle name="Normal 3 2 2 3 2" xfId="502"/>
    <cellStyle name="Normal 3 2 2 3 2 2" xfId="1402"/>
    <cellStyle name="Normal 3 2 2 3 2 2 2" xfId="3193"/>
    <cellStyle name="Normal 3 2 2 3 2 2 2 2" xfId="6773"/>
    <cellStyle name="Normal 3 2 2 3 2 2 3" xfId="4983"/>
    <cellStyle name="Normal 3 2 2 3 2 3" xfId="2298"/>
    <cellStyle name="Normal 3 2 2 3 2 3 2" xfId="5878"/>
    <cellStyle name="Normal 3 2 2 3 2 4" xfId="4088"/>
    <cellStyle name="Normal 3 2 2 3 3" xfId="800"/>
    <cellStyle name="Normal 3 2 2 3 3 2" xfId="1699"/>
    <cellStyle name="Normal 3 2 2 3 3 2 2" xfId="3490"/>
    <cellStyle name="Normal 3 2 2 3 3 2 2 2" xfId="7070"/>
    <cellStyle name="Normal 3 2 2 3 3 2 3" xfId="5280"/>
    <cellStyle name="Normal 3 2 2 3 3 3" xfId="2595"/>
    <cellStyle name="Normal 3 2 2 3 3 3 2" xfId="6175"/>
    <cellStyle name="Normal 3 2 2 3 3 4" xfId="4385"/>
    <cellStyle name="Normal 3 2 2 3 4" xfId="1105"/>
    <cellStyle name="Normal 3 2 2 3 4 2" xfId="2896"/>
    <cellStyle name="Normal 3 2 2 3 4 2 2" xfId="6476"/>
    <cellStyle name="Normal 3 2 2 3 4 3" xfId="4686"/>
    <cellStyle name="Normal 3 2 2 3 5" xfId="2001"/>
    <cellStyle name="Normal 3 2 2 3 5 2" xfId="5581"/>
    <cellStyle name="Normal 3 2 2 3 6" xfId="3791"/>
    <cellStyle name="Normal 3 2 2 4" xfId="354"/>
    <cellStyle name="Normal 3 2 2 4 2" xfId="1254"/>
    <cellStyle name="Normal 3 2 2 4 2 2" xfId="3045"/>
    <cellStyle name="Normal 3 2 2 4 2 2 2" xfId="6625"/>
    <cellStyle name="Normal 3 2 2 4 2 3" xfId="4835"/>
    <cellStyle name="Normal 3 2 2 4 3" xfId="2150"/>
    <cellStyle name="Normal 3 2 2 4 3 2" xfId="5730"/>
    <cellStyle name="Normal 3 2 2 4 4" xfId="3940"/>
    <cellStyle name="Normal 3 2 2 5" xfId="652"/>
    <cellStyle name="Normal 3 2 2 5 2" xfId="1551"/>
    <cellStyle name="Normal 3 2 2 5 2 2" xfId="3342"/>
    <cellStyle name="Normal 3 2 2 5 2 2 2" xfId="6922"/>
    <cellStyle name="Normal 3 2 2 5 2 3" xfId="5132"/>
    <cellStyle name="Normal 3 2 2 5 3" xfId="2447"/>
    <cellStyle name="Normal 3 2 2 5 3 2" xfId="6027"/>
    <cellStyle name="Normal 3 2 2 5 4" xfId="4237"/>
    <cellStyle name="Normal 3 2 2 6" xfId="957"/>
    <cellStyle name="Normal 3 2 2 6 2" xfId="2748"/>
    <cellStyle name="Normal 3 2 2 6 2 2" xfId="6328"/>
    <cellStyle name="Normal 3 2 2 6 3" xfId="4538"/>
    <cellStyle name="Normal 3 2 2 7" xfId="1853"/>
    <cellStyle name="Normal 3 2 2 7 2" xfId="5433"/>
    <cellStyle name="Normal 3 2 2 8" xfId="3643"/>
    <cellStyle name="Normal 3 2 3" xfId="93"/>
    <cellStyle name="Normal 3 2 3 2" xfId="241"/>
    <cellStyle name="Normal 3 2 3 2 2" xfId="539"/>
    <cellStyle name="Normal 3 2 3 2 2 2" xfId="1439"/>
    <cellStyle name="Normal 3 2 3 2 2 2 2" xfId="3230"/>
    <cellStyle name="Normal 3 2 3 2 2 2 2 2" xfId="6810"/>
    <cellStyle name="Normal 3 2 3 2 2 2 3" xfId="5020"/>
    <cellStyle name="Normal 3 2 3 2 2 3" xfId="2335"/>
    <cellStyle name="Normal 3 2 3 2 2 3 2" xfId="5915"/>
    <cellStyle name="Normal 3 2 3 2 2 4" xfId="4125"/>
    <cellStyle name="Normal 3 2 3 2 3" xfId="837"/>
    <cellStyle name="Normal 3 2 3 2 3 2" xfId="1736"/>
    <cellStyle name="Normal 3 2 3 2 3 2 2" xfId="3527"/>
    <cellStyle name="Normal 3 2 3 2 3 2 2 2" xfId="7107"/>
    <cellStyle name="Normal 3 2 3 2 3 2 3" xfId="5317"/>
    <cellStyle name="Normal 3 2 3 2 3 3" xfId="2632"/>
    <cellStyle name="Normal 3 2 3 2 3 3 2" xfId="6212"/>
    <cellStyle name="Normal 3 2 3 2 3 4" xfId="4422"/>
    <cellStyle name="Normal 3 2 3 2 4" xfId="1142"/>
    <cellStyle name="Normal 3 2 3 2 4 2" xfId="2933"/>
    <cellStyle name="Normal 3 2 3 2 4 2 2" xfId="6513"/>
    <cellStyle name="Normal 3 2 3 2 4 3" xfId="4723"/>
    <cellStyle name="Normal 3 2 3 2 5" xfId="2038"/>
    <cellStyle name="Normal 3 2 3 2 5 2" xfId="5618"/>
    <cellStyle name="Normal 3 2 3 2 6" xfId="3828"/>
    <cellStyle name="Normal 3 2 3 3" xfId="391"/>
    <cellStyle name="Normal 3 2 3 3 2" xfId="1291"/>
    <cellStyle name="Normal 3 2 3 3 2 2" xfId="3082"/>
    <cellStyle name="Normal 3 2 3 3 2 2 2" xfId="6662"/>
    <cellStyle name="Normal 3 2 3 3 2 3" xfId="4872"/>
    <cellStyle name="Normal 3 2 3 3 3" xfId="2187"/>
    <cellStyle name="Normal 3 2 3 3 3 2" xfId="5767"/>
    <cellStyle name="Normal 3 2 3 3 4" xfId="3977"/>
    <cellStyle name="Normal 3 2 3 4" xfId="689"/>
    <cellStyle name="Normal 3 2 3 4 2" xfId="1588"/>
    <cellStyle name="Normal 3 2 3 4 2 2" xfId="3379"/>
    <cellStyle name="Normal 3 2 3 4 2 2 2" xfId="6959"/>
    <cellStyle name="Normal 3 2 3 4 2 3" xfId="5169"/>
    <cellStyle name="Normal 3 2 3 4 3" xfId="2484"/>
    <cellStyle name="Normal 3 2 3 4 3 2" xfId="6064"/>
    <cellStyle name="Normal 3 2 3 4 4" xfId="4274"/>
    <cellStyle name="Normal 3 2 3 5" xfId="994"/>
    <cellStyle name="Normal 3 2 3 5 2" xfId="2785"/>
    <cellStyle name="Normal 3 2 3 5 2 2" xfId="6365"/>
    <cellStyle name="Normal 3 2 3 5 3" xfId="4575"/>
    <cellStyle name="Normal 3 2 3 6" xfId="1890"/>
    <cellStyle name="Normal 3 2 3 6 2" xfId="5470"/>
    <cellStyle name="Normal 3 2 3 7" xfId="3680"/>
    <cellStyle name="Normal 3 2 4" xfId="167"/>
    <cellStyle name="Normal 3 2 4 2" xfId="465"/>
    <cellStyle name="Normal 3 2 4 2 2" xfId="1365"/>
    <cellStyle name="Normal 3 2 4 2 2 2" xfId="3156"/>
    <cellStyle name="Normal 3 2 4 2 2 2 2" xfId="6736"/>
    <cellStyle name="Normal 3 2 4 2 2 3" xfId="4946"/>
    <cellStyle name="Normal 3 2 4 2 3" xfId="2261"/>
    <cellStyle name="Normal 3 2 4 2 3 2" xfId="5841"/>
    <cellStyle name="Normal 3 2 4 2 4" xfId="4051"/>
    <cellStyle name="Normal 3 2 4 3" xfId="763"/>
    <cellStyle name="Normal 3 2 4 3 2" xfId="1662"/>
    <cellStyle name="Normal 3 2 4 3 2 2" xfId="3453"/>
    <cellStyle name="Normal 3 2 4 3 2 2 2" xfId="7033"/>
    <cellStyle name="Normal 3 2 4 3 2 3" xfId="5243"/>
    <cellStyle name="Normal 3 2 4 3 3" xfId="2558"/>
    <cellStyle name="Normal 3 2 4 3 3 2" xfId="6138"/>
    <cellStyle name="Normal 3 2 4 3 4" xfId="4348"/>
    <cellStyle name="Normal 3 2 4 4" xfId="1068"/>
    <cellStyle name="Normal 3 2 4 4 2" xfId="2859"/>
    <cellStyle name="Normal 3 2 4 4 2 2" xfId="6439"/>
    <cellStyle name="Normal 3 2 4 4 3" xfId="4649"/>
    <cellStyle name="Normal 3 2 4 5" xfId="1964"/>
    <cellStyle name="Normal 3 2 4 5 2" xfId="5544"/>
    <cellStyle name="Normal 3 2 4 6" xfId="3754"/>
    <cellStyle name="Normal 3 2 5" xfId="317"/>
    <cellStyle name="Normal 3 2 5 2" xfId="1217"/>
    <cellStyle name="Normal 3 2 5 2 2" xfId="3008"/>
    <cellStyle name="Normal 3 2 5 2 2 2" xfId="6588"/>
    <cellStyle name="Normal 3 2 5 2 3" xfId="4798"/>
    <cellStyle name="Normal 3 2 5 3" xfId="2113"/>
    <cellStyle name="Normal 3 2 5 3 2" xfId="5693"/>
    <cellStyle name="Normal 3 2 5 4" xfId="3903"/>
    <cellStyle name="Normal 3 2 6" xfId="615"/>
    <cellStyle name="Normal 3 2 6 2" xfId="1514"/>
    <cellStyle name="Normal 3 2 6 2 2" xfId="3305"/>
    <cellStyle name="Normal 3 2 6 2 2 2" xfId="6885"/>
    <cellStyle name="Normal 3 2 6 2 3" xfId="5095"/>
    <cellStyle name="Normal 3 2 6 3" xfId="2410"/>
    <cellStyle name="Normal 3 2 6 3 2" xfId="5990"/>
    <cellStyle name="Normal 3 2 6 4" xfId="4200"/>
    <cellStyle name="Normal 3 2 7" xfId="920"/>
    <cellStyle name="Normal 3 2 7 2" xfId="2711"/>
    <cellStyle name="Normal 3 2 7 2 2" xfId="6291"/>
    <cellStyle name="Normal 3 2 7 3" xfId="4501"/>
    <cellStyle name="Normal 3 2 8" xfId="1816"/>
    <cellStyle name="Normal 3 2 8 2" xfId="5396"/>
    <cellStyle name="Normal 3 2 9" xfId="3606"/>
    <cellStyle name="Normal 3 3" xfId="47"/>
    <cellStyle name="Normal 3 3 2" xfId="121"/>
    <cellStyle name="Normal 3 3 2 2" xfId="269"/>
    <cellStyle name="Normal 3 3 2 2 2" xfId="567"/>
    <cellStyle name="Normal 3 3 2 2 2 2" xfId="1467"/>
    <cellStyle name="Normal 3 3 2 2 2 2 2" xfId="3258"/>
    <cellStyle name="Normal 3 3 2 2 2 2 2 2" xfId="6838"/>
    <cellStyle name="Normal 3 3 2 2 2 2 3" xfId="5048"/>
    <cellStyle name="Normal 3 3 2 2 2 3" xfId="2363"/>
    <cellStyle name="Normal 3 3 2 2 2 3 2" xfId="5943"/>
    <cellStyle name="Normal 3 3 2 2 2 4" xfId="4153"/>
    <cellStyle name="Normal 3 3 2 2 3" xfId="865"/>
    <cellStyle name="Normal 3 3 2 2 3 2" xfId="1764"/>
    <cellStyle name="Normal 3 3 2 2 3 2 2" xfId="3555"/>
    <cellStyle name="Normal 3 3 2 2 3 2 2 2" xfId="7135"/>
    <cellStyle name="Normal 3 3 2 2 3 2 3" xfId="5345"/>
    <cellStyle name="Normal 3 3 2 2 3 3" xfId="2660"/>
    <cellStyle name="Normal 3 3 2 2 3 3 2" xfId="6240"/>
    <cellStyle name="Normal 3 3 2 2 3 4" xfId="4450"/>
    <cellStyle name="Normal 3 3 2 2 4" xfId="1170"/>
    <cellStyle name="Normal 3 3 2 2 4 2" xfId="2961"/>
    <cellStyle name="Normal 3 3 2 2 4 2 2" xfId="6541"/>
    <cellStyle name="Normal 3 3 2 2 4 3" xfId="4751"/>
    <cellStyle name="Normal 3 3 2 2 5" xfId="2066"/>
    <cellStyle name="Normal 3 3 2 2 5 2" xfId="5646"/>
    <cellStyle name="Normal 3 3 2 2 6" xfId="3856"/>
    <cellStyle name="Normal 3 3 2 3" xfId="419"/>
    <cellStyle name="Normal 3 3 2 3 2" xfId="1319"/>
    <cellStyle name="Normal 3 3 2 3 2 2" xfId="3110"/>
    <cellStyle name="Normal 3 3 2 3 2 2 2" xfId="6690"/>
    <cellStyle name="Normal 3 3 2 3 2 3" xfId="4900"/>
    <cellStyle name="Normal 3 3 2 3 3" xfId="2215"/>
    <cellStyle name="Normal 3 3 2 3 3 2" xfId="5795"/>
    <cellStyle name="Normal 3 3 2 3 4" xfId="4005"/>
    <cellStyle name="Normal 3 3 2 4" xfId="717"/>
    <cellStyle name="Normal 3 3 2 4 2" xfId="1616"/>
    <cellStyle name="Normal 3 3 2 4 2 2" xfId="3407"/>
    <cellStyle name="Normal 3 3 2 4 2 2 2" xfId="6987"/>
    <cellStyle name="Normal 3 3 2 4 2 3" xfId="5197"/>
    <cellStyle name="Normal 3 3 2 4 3" xfId="2512"/>
    <cellStyle name="Normal 3 3 2 4 3 2" xfId="6092"/>
    <cellStyle name="Normal 3 3 2 4 4" xfId="4302"/>
    <cellStyle name="Normal 3 3 2 5" xfId="1022"/>
    <cellStyle name="Normal 3 3 2 5 2" xfId="2813"/>
    <cellStyle name="Normal 3 3 2 5 2 2" xfId="6393"/>
    <cellStyle name="Normal 3 3 2 5 3" xfId="4603"/>
    <cellStyle name="Normal 3 3 2 6" xfId="1918"/>
    <cellStyle name="Normal 3 3 2 6 2" xfId="5498"/>
    <cellStyle name="Normal 3 3 2 7" xfId="3708"/>
    <cellStyle name="Normal 3 3 3" xfId="195"/>
    <cellStyle name="Normal 3 3 3 2" xfId="493"/>
    <cellStyle name="Normal 3 3 3 2 2" xfId="1393"/>
    <cellStyle name="Normal 3 3 3 2 2 2" xfId="3184"/>
    <cellStyle name="Normal 3 3 3 2 2 2 2" xfId="6764"/>
    <cellStyle name="Normal 3 3 3 2 2 3" xfId="4974"/>
    <cellStyle name="Normal 3 3 3 2 3" xfId="2289"/>
    <cellStyle name="Normal 3 3 3 2 3 2" xfId="5869"/>
    <cellStyle name="Normal 3 3 3 2 4" xfId="4079"/>
    <cellStyle name="Normal 3 3 3 3" xfId="791"/>
    <cellStyle name="Normal 3 3 3 3 2" xfId="1690"/>
    <cellStyle name="Normal 3 3 3 3 2 2" xfId="3481"/>
    <cellStyle name="Normal 3 3 3 3 2 2 2" xfId="7061"/>
    <cellStyle name="Normal 3 3 3 3 2 3" xfId="5271"/>
    <cellStyle name="Normal 3 3 3 3 3" xfId="2586"/>
    <cellStyle name="Normal 3 3 3 3 3 2" xfId="6166"/>
    <cellStyle name="Normal 3 3 3 3 4" xfId="4376"/>
    <cellStyle name="Normal 3 3 3 4" xfId="1096"/>
    <cellStyle name="Normal 3 3 3 4 2" xfId="2887"/>
    <cellStyle name="Normal 3 3 3 4 2 2" xfId="6467"/>
    <cellStyle name="Normal 3 3 3 4 3" xfId="4677"/>
    <cellStyle name="Normal 3 3 3 5" xfId="1992"/>
    <cellStyle name="Normal 3 3 3 5 2" xfId="5572"/>
    <cellStyle name="Normal 3 3 3 6" xfId="3782"/>
    <cellStyle name="Normal 3 3 4" xfId="345"/>
    <cellStyle name="Normal 3 3 4 2" xfId="1245"/>
    <cellStyle name="Normal 3 3 4 2 2" xfId="3036"/>
    <cellStyle name="Normal 3 3 4 2 2 2" xfId="6616"/>
    <cellStyle name="Normal 3 3 4 2 3" xfId="4826"/>
    <cellStyle name="Normal 3 3 4 3" xfId="2141"/>
    <cellStyle name="Normal 3 3 4 3 2" xfId="5721"/>
    <cellStyle name="Normal 3 3 4 4" xfId="3931"/>
    <cellStyle name="Normal 3 3 5" xfId="643"/>
    <cellStyle name="Normal 3 3 5 2" xfId="1542"/>
    <cellStyle name="Normal 3 3 5 2 2" xfId="3333"/>
    <cellStyle name="Normal 3 3 5 2 2 2" xfId="6913"/>
    <cellStyle name="Normal 3 3 5 2 3" xfId="5123"/>
    <cellStyle name="Normal 3 3 5 3" xfId="2438"/>
    <cellStyle name="Normal 3 3 5 3 2" xfId="6018"/>
    <cellStyle name="Normal 3 3 5 4" xfId="4228"/>
    <cellStyle name="Normal 3 3 6" xfId="948"/>
    <cellStyle name="Normal 3 3 6 2" xfId="2739"/>
    <cellStyle name="Normal 3 3 6 2 2" xfId="6319"/>
    <cellStyle name="Normal 3 3 6 3" xfId="4529"/>
    <cellStyle name="Normal 3 3 7" xfId="1844"/>
    <cellStyle name="Normal 3 3 7 2" xfId="5424"/>
    <cellStyle name="Normal 3 3 8" xfId="3634"/>
    <cellStyle name="Normal 3 4" xfId="84"/>
    <cellStyle name="Normal 3 4 2" xfId="232"/>
    <cellStyle name="Normal 3 4 2 2" xfId="530"/>
    <cellStyle name="Normal 3 4 2 2 2" xfId="1430"/>
    <cellStyle name="Normal 3 4 2 2 2 2" xfId="3221"/>
    <cellStyle name="Normal 3 4 2 2 2 2 2" xfId="6801"/>
    <cellStyle name="Normal 3 4 2 2 2 3" xfId="5011"/>
    <cellStyle name="Normal 3 4 2 2 3" xfId="2326"/>
    <cellStyle name="Normal 3 4 2 2 3 2" xfId="5906"/>
    <cellStyle name="Normal 3 4 2 2 4" xfId="4116"/>
    <cellStyle name="Normal 3 4 2 3" xfId="828"/>
    <cellStyle name="Normal 3 4 2 3 2" xfId="1727"/>
    <cellStyle name="Normal 3 4 2 3 2 2" xfId="3518"/>
    <cellStyle name="Normal 3 4 2 3 2 2 2" xfId="7098"/>
    <cellStyle name="Normal 3 4 2 3 2 3" xfId="5308"/>
    <cellStyle name="Normal 3 4 2 3 3" xfId="2623"/>
    <cellStyle name="Normal 3 4 2 3 3 2" xfId="6203"/>
    <cellStyle name="Normal 3 4 2 3 4" xfId="4413"/>
    <cellStyle name="Normal 3 4 2 4" xfId="1133"/>
    <cellStyle name="Normal 3 4 2 4 2" xfId="2924"/>
    <cellStyle name="Normal 3 4 2 4 2 2" xfId="6504"/>
    <cellStyle name="Normal 3 4 2 4 3" xfId="4714"/>
    <cellStyle name="Normal 3 4 2 5" xfId="2029"/>
    <cellStyle name="Normal 3 4 2 5 2" xfId="5609"/>
    <cellStyle name="Normal 3 4 2 6" xfId="3819"/>
    <cellStyle name="Normal 3 4 3" xfId="382"/>
    <cellStyle name="Normal 3 4 3 2" xfId="1282"/>
    <cellStyle name="Normal 3 4 3 2 2" xfId="3073"/>
    <cellStyle name="Normal 3 4 3 2 2 2" xfId="6653"/>
    <cellStyle name="Normal 3 4 3 2 3" xfId="4863"/>
    <cellStyle name="Normal 3 4 3 3" xfId="2178"/>
    <cellStyle name="Normal 3 4 3 3 2" xfId="5758"/>
    <cellStyle name="Normal 3 4 3 4" xfId="3968"/>
    <cellStyle name="Normal 3 4 4" xfId="680"/>
    <cellStyle name="Normal 3 4 4 2" xfId="1579"/>
    <cellStyle name="Normal 3 4 4 2 2" xfId="3370"/>
    <cellStyle name="Normal 3 4 4 2 2 2" xfId="6950"/>
    <cellStyle name="Normal 3 4 4 2 3" xfId="5160"/>
    <cellStyle name="Normal 3 4 4 3" xfId="2475"/>
    <cellStyle name="Normal 3 4 4 3 2" xfId="6055"/>
    <cellStyle name="Normal 3 4 4 4" xfId="4265"/>
    <cellStyle name="Normal 3 4 5" xfId="985"/>
    <cellStyle name="Normal 3 4 5 2" xfId="2776"/>
    <cellStyle name="Normal 3 4 5 2 2" xfId="6356"/>
    <cellStyle name="Normal 3 4 5 3" xfId="4566"/>
    <cellStyle name="Normal 3 4 6" xfId="1881"/>
    <cellStyle name="Normal 3 4 6 2" xfId="5461"/>
    <cellStyle name="Normal 3 4 7" xfId="3671"/>
    <cellStyle name="Normal 3 5" xfId="158"/>
    <cellStyle name="Normal 3 5 2" xfId="456"/>
    <cellStyle name="Normal 3 5 2 2" xfId="1356"/>
    <cellStyle name="Normal 3 5 2 2 2" xfId="3147"/>
    <cellStyle name="Normal 3 5 2 2 2 2" xfId="6727"/>
    <cellStyle name="Normal 3 5 2 2 3" xfId="4937"/>
    <cellStyle name="Normal 3 5 2 3" xfId="2252"/>
    <cellStyle name="Normal 3 5 2 3 2" xfId="5832"/>
    <cellStyle name="Normal 3 5 2 4" xfId="4042"/>
    <cellStyle name="Normal 3 5 3" xfId="754"/>
    <cellStyle name="Normal 3 5 3 2" xfId="1653"/>
    <cellStyle name="Normal 3 5 3 2 2" xfId="3444"/>
    <cellStyle name="Normal 3 5 3 2 2 2" xfId="7024"/>
    <cellStyle name="Normal 3 5 3 2 3" xfId="5234"/>
    <cellStyle name="Normal 3 5 3 3" xfId="2549"/>
    <cellStyle name="Normal 3 5 3 3 2" xfId="6129"/>
    <cellStyle name="Normal 3 5 3 4" xfId="4339"/>
    <cellStyle name="Normal 3 5 4" xfId="1059"/>
    <cellStyle name="Normal 3 5 4 2" xfId="2850"/>
    <cellStyle name="Normal 3 5 4 2 2" xfId="6430"/>
    <cellStyle name="Normal 3 5 4 3" xfId="4640"/>
    <cellStyle name="Normal 3 5 5" xfId="1955"/>
    <cellStyle name="Normal 3 5 5 2" xfId="5535"/>
    <cellStyle name="Normal 3 5 6" xfId="3745"/>
    <cellStyle name="Normal 3 6" xfId="308"/>
    <cellStyle name="Normal 3 6 2" xfId="1208"/>
    <cellStyle name="Normal 3 6 2 2" xfId="2999"/>
    <cellStyle name="Normal 3 6 2 2 2" xfId="6579"/>
    <cellStyle name="Normal 3 6 2 3" xfId="4789"/>
    <cellStyle name="Normal 3 6 3" xfId="2104"/>
    <cellStyle name="Normal 3 6 3 2" xfId="5684"/>
    <cellStyle name="Normal 3 6 4" xfId="3894"/>
    <cellStyle name="Normal 3 7" xfId="606"/>
    <cellStyle name="Normal 3 7 2" xfId="1505"/>
    <cellStyle name="Normal 3 7 2 2" xfId="3296"/>
    <cellStyle name="Normal 3 7 2 2 2" xfId="6876"/>
    <cellStyle name="Normal 3 7 2 3" xfId="5086"/>
    <cellStyle name="Normal 3 7 3" xfId="2401"/>
    <cellStyle name="Normal 3 7 3 2" xfId="5981"/>
    <cellStyle name="Normal 3 7 4" xfId="4191"/>
    <cellStyle name="Normal 3 8" xfId="911"/>
    <cellStyle name="Normal 3 8 2" xfId="2702"/>
    <cellStyle name="Normal 3 8 2 2" xfId="6282"/>
    <cellStyle name="Normal 3 8 3" xfId="4492"/>
    <cellStyle name="Normal 3 9" xfId="1807"/>
    <cellStyle name="Normal 3 9 2" xfId="5387"/>
    <cellStyle name="Normal 4" xfId="38"/>
    <cellStyle name="Normal 5" xfId="896"/>
    <cellStyle name="Normal 5 2" xfId="1794"/>
    <cellStyle name="Normal 62" xfId="895"/>
    <cellStyle name="Normal 62 2" xfId="900"/>
    <cellStyle name="Percent" xfId="298" builtinId="5"/>
    <cellStyle name="Percent 13 3" xfId="899"/>
    <cellStyle name="Percent 13 3 2" xfId="1796"/>
    <cellStyle name="Percent 13 3 2 2" xfId="3586"/>
    <cellStyle name="Percent 13 3 2 2 2" xfId="7166"/>
    <cellStyle name="Percent 13 3 2 3" xfId="5376"/>
    <cellStyle name="Percent 13 3 3" xfId="2691"/>
    <cellStyle name="Percent 13 3 3 2" xfId="6271"/>
    <cellStyle name="Percent 13 3 4" xfId="4481"/>
    <cellStyle name="Percent 13 5" xfId="901"/>
    <cellStyle name="Percent 13 5 2" xfId="1797"/>
    <cellStyle name="Percent 13 5 2 2" xfId="3587"/>
    <cellStyle name="Percent 13 5 2 2 2" xfId="7167"/>
    <cellStyle name="Percent 13 5 2 3" xfId="5377"/>
    <cellStyle name="Percent 13 5 3" xfId="2692"/>
    <cellStyle name="Percent 13 5 3 2" xfId="6272"/>
    <cellStyle name="Percent 13 5 4" xfId="4482"/>
    <cellStyle name="Percent 2" xfId="596"/>
    <cellStyle name="Percent 3" xfId="898"/>
    <cellStyle name="Percent 3 2" xfId="1795"/>
    <cellStyle name="Percent 3 2 2" xfId="3585"/>
    <cellStyle name="Percent 3 2 2 2" xfId="7165"/>
    <cellStyle name="Percent 3 2 3" xfId="5375"/>
    <cellStyle name="Percent 3 3" xfId="2690"/>
    <cellStyle name="Percent 3 3 2" xfId="6270"/>
    <cellStyle name="Percent 3 4" xfId="4480"/>
  </cellStyles>
  <dxfs count="7313"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9900FF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rgb="FF00B0F0"/>
      </font>
    </dxf>
    <dxf>
      <font>
        <b/>
        <i val="0"/>
        <color rgb="FF9900FF"/>
      </font>
    </dxf>
  </dxfs>
  <tableStyles count="0" defaultTableStyle="TableStyleMedium2" defaultPivotStyle="PivotStyleLight16"/>
  <colors>
    <mruColors>
      <color rgb="FF9900FF"/>
      <color rgb="FF990033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EY351"/>
  <sheetViews>
    <sheetView tabSelected="1" showRuler="0" view="pageBreakPreview" zoomScale="60" zoomScaleNormal="70" zoomScalePageLayoutView="40" workbookViewId="0">
      <selection activeCell="A4" sqref="A4:Q4"/>
    </sheetView>
  </sheetViews>
  <sheetFormatPr defaultColWidth="8.85546875" defaultRowHeight="45" customHeight="1" x14ac:dyDescent="0.3"/>
  <cols>
    <col min="1" max="1" width="36.7109375" style="185" customWidth="1"/>
    <col min="2" max="2" width="21.140625" style="1" customWidth="1"/>
    <col min="3" max="3" width="36.7109375" style="36" customWidth="1"/>
    <col min="4" max="4" width="15.7109375" style="289" customWidth="1"/>
    <col min="5" max="5" width="21" style="36" customWidth="1"/>
    <col min="6" max="6" width="19.140625" style="1" customWidth="1"/>
    <col min="7" max="7" width="22.28515625" style="104" customWidth="1"/>
    <col min="8" max="8" width="16" style="1" customWidth="1"/>
    <col min="9" max="9" width="21.42578125" style="36" customWidth="1"/>
    <col min="10" max="10" width="20.140625" style="1" customWidth="1"/>
    <col min="11" max="11" width="23" style="1" customWidth="1"/>
    <col min="12" max="12" width="19.7109375" style="1" customWidth="1"/>
    <col min="13" max="13" width="15.28515625" style="1" customWidth="1"/>
    <col min="14" max="14" width="17.28515625" style="1" customWidth="1"/>
    <col min="15" max="15" width="22" style="185" customWidth="1"/>
    <col min="16" max="16" width="16.28515625" style="185" customWidth="1"/>
    <col min="17" max="17" width="14.85546875" style="1" customWidth="1"/>
    <col min="18" max="18" width="22.140625" style="1" customWidth="1"/>
    <col min="19" max="19" width="91.140625" style="1" customWidth="1"/>
    <col min="20" max="20" width="8.85546875" style="292"/>
    <col min="21" max="16384" width="8.85546875" style="1"/>
  </cols>
  <sheetData>
    <row r="1" spans="1:20" ht="45" customHeight="1" x14ac:dyDescent="0.3">
      <c r="A1" s="293" t="s">
        <v>289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S1" s="59" t="s">
        <v>342</v>
      </c>
    </row>
    <row r="2" spans="1:20" ht="45" customHeight="1" x14ac:dyDescent="0.3">
      <c r="A2" s="293" t="s">
        <v>303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1"/>
    </row>
    <row r="3" spans="1:20" ht="45" customHeight="1" x14ac:dyDescent="0.3">
      <c r="A3" s="293" t="s">
        <v>304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1"/>
    </row>
    <row r="4" spans="1:20" ht="45" customHeight="1" x14ac:dyDescent="0.3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1"/>
    </row>
    <row r="5" spans="1:20" s="213" customFormat="1" ht="45" customHeight="1" x14ac:dyDescent="0.2">
      <c r="A5" s="303" t="s">
        <v>281</v>
      </c>
      <c r="B5" s="303" t="s">
        <v>0</v>
      </c>
      <c r="C5" s="303" t="s">
        <v>299</v>
      </c>
      <c r="D5" s="303" t="s">
        <v>106</v>
      </c>
      <c r="E5" s="303" t="s">
        <v>222</v>
      </c>
      <c r="F5" s="303" t="s">
        <v>112</v>
      </c>
      <c r="G5" s="312" t="s">
        <v>336</v>
      </c>
      <c r="H5" s="303" t="s">
        <v>335</v>
      </c>
      <c r="I5" s="303" t="s">
        <v>194</v>
      </c>
      <c r="J5" s="303" t="s">
        <v>198</v>
      </c>
      <c r="K5" s="303" t="s">
        <v>196</v>
      </c>
      <c r="L5" s="296" t="s">
        <v>282</v>
      </c>
      <c r="M5" s="297"/>
      <c r="N5" s="298"/>
      <c r="O5" s="303" t="s">
        <v>195</v>
      </c>
      <c r="P5" s="303" t="s">
        <v>298</v>
      </c>
      <c r="Q5" s="303" t="s">
        <v>283</v>
      </c>
      <c r="R5" s="303" t="s">
        <v>284</v>
      </c>
      <c r="S5" s="303" t="s">
        <v>1</v>
      </c>
      <c r="T5" s="292"/>
    </row>
    <row r="6" spans="1:20" s="185" customFormat="1" ht="58.5" customHeight="1" x14ac:dyDescent="0.3">
      <c r="A6" s="304"/>
      <c r="B6" s="304"/>
      <c r="C6" s="304"/>
      <c r="D6" s="304"/>
      <c r="E6" s="304"/>
      <c r="F6" s="304"/>
      <c r="G6" s="313"/>
      <c r="H6" s="304"/>
      <c r="I6" s="304"/>
      <c r="J6" s="304"/>
      <c r="K6" s="304"/>
      <c r="L6" s="286" t="s">
        <v>2</v>
      </c>
      <c r="M6" s="286" t="s">
        <v>3</v>
      </c>
      <c r="N6" s="286" t="s">
        <v>197</v>
      </c>
      <c r="O6" s="304"/>
      <c r="P6" s="304"/>
      <c r="Q6" s="304"/>
      <c r="R6" s="304"/>
      <c r="S6" s="304"/>
      <c r="T6" s="292"/>
    </row>
    <row r="7" spans="1:20" ht="45" customHeight="1" x14ac:dyDescent="0.3">
      <c r="A7" s="225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107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174">
        <v>15</v>
      </c>
      <c r="P7" s="174">
        <v>16</v>
      </c>
      <c r="Q7" s="2">
        <v>17</v>
      </c>
      <c r="R7" s="2">
        <v>18</v>
      </c>
      <c r="S7" s="122">
        <v>19</v>
      </c>
    </row>
    <row r="8" spans="1:20" ht="45" customHeight="1" x14ac:dyDescent="0.3">
      <c r="A8" s="37" t="s">
        <v>305</v>
      </c>
      <c r="B8" s="38"/>
      <c r="C8" s="167"/>
      <c r="D8" s="38"/>
      <c r="E8" s="38"/>
      <c r="F8" s="38"/>
      <c r="G8" s="102"/>
      <c r="H8" s="38"/>
      <c r="I8" s="167"/>
      <c r="J8" s="38"/>
      <c r="K8" s="38"/>
      <c r="L8" s="38"/>
      <c r="M8" s="38"/>
      <c r="N8" s="38"/>
      <c r="O8" s="38"/>
      <c r="P8" s="38"/>
      <c r="Q8" s="38"/>
      <c r="R8" s="38"/>
      <c r="S8" s="123"/>
    </row>
    <row r="9" spans="1:20" ht="45" customHeight="1" x14ac:dyDescent="0.3">
      <c r="A9" s="226" t="s">
        <v>306</v>
      </c>
      <c r="B9" s="39"/>
      <c r="C9" s="260" t="s">
        <v>4</v>
      </c>
      <c r="D9" s="4"/>
      <c r="E9" s="4"/>
      <c r="F9" s="5" t="s">
        <v>4</v>
      </c>
      <c r="G9" s="103"/>
      <c r="H9" s="5"/>
      <c r="I9" s="4" t="s">
        <v>4</v>
      </c>
      <c r="J9" s="5" t="s">
        <v>4</v>
      </c>
      <c r="K9" s="5"/>
      <c r="L9" s="5" t="s">
        <v>4</v>
      </c>
      <c r="M9" s="5" t="s">
        <v>4</v>
      </c>
      <c r="N9" s="5" t="s">
        <v>4</v>
      </c>
      <c r="O9" s="175"/>
      <c r="P9" s="190" t="s">
        <v>4</v>
      </c>
      <c r="Q9" s="6"/>
      <c r="R9" s="6"/>
      <c r="S9" s="124" t="s">
        <v>4</v>
      </c>
    </row>
    <row r="10" spans="1:20" ht="45" customHeight="1" x14ac:dyDescent="0.3">
      <c r="A10" s="227" t="s">
        <v>307</v>
      </c>
      <c r="B10" s="3"/>
      <c r="C10" s="4" t="s">
        <v>4</v>
      </c>
      <c r="D10" s="7"/>
      <c r="E10" s="7"/>
      <c r="F10" s="5" t="s">
        <v>4</v>
      </c>
      <c r="G10" s="103" t="s">
        <v>4</v>
      </c>
      <c r="H10" s="5" t="s">
        <v>4</v>
      </c>
      <c r="I10" s="4"/>
      <c r="J10" s="8"/>
      <c r="K10" s="8"/>
      <c r="L10" s="26" t="s">
        <v>4</v>
      </c>
      <c r="M10" s="8" t="s">
        <v>4</v>
      </c>
      <c r="N10" s="8" t="s">
        <v>4</v>
      </c>
      <c r="O10" s="176"/>
      <c r="P10" s="191" t="s">
        <v>4</v>
      </c>
      <c r="Q10" s="18"/>
      <c r="R10" s="18"/>
      <c r="S10" s="124" t="s">
        <v>4</v>
      </c>
    </row>
    <row r="11" spans="1:20" ht="45" customHeight="1" x14ac:dyDescent="0.3">
      <c r="A11" s="228">
        <v>1</v>
      </c>
      <c r="B11" s="9" t="s">
        <v>5</v>
      </c>
      <c r="C11" s="261" t="s">
        <v>8</v>
      </c>
      <c r="D11" s="10" t="s">
        <v>110</v>
      </c>
      <c r="E11" s="10" t="s">
        <v>221</v>
      </c>
      <c r="F11" s="53">
        <v>710</v>
      </c>
      <c r="G11" s="40">
        <v>36.51</v>
      </c>
      <c r="H11" s="108">
        <v>36.51</v>
      </c>
      <c r="I11" s="20">
        <v>26</v>
      </c>
      <c r="J11" s="40">
        <v>10.208655680865352</v>
      </c>
      <c r="K11" s="40">
        <v>265.42504770249917</v>
      </c>
      <c r="L11" s="40">
        <v>414.25</v>
      </c>
      <c r="M11" s="40">
        <v>0</v>
      </c>
      <c r="N11" s="40">
        <v>414.25</v>
      </c>
      <c r="O11" s="177">
        <v>1.56</v>
      </c>
      <c r="P11" s="178" t="s">
        <v>4</v>
      </c>
      <c r="Q11" s="20">
        <v>12.41</v>
      </c>
      <c r="R11" s="20">
        <v>6.3</v>
      </c>
      <c r="S11" s="124" t="s">
        <v>4</v>
      </c>
    </row>
    <row r="12" spans="1:20" ht="45" customHeight="1" x14ac:dyDescent="0.3">
      <c r="A12" s="228">
        <v>2</v>
      </c>
      <c r="B12" s="9" t="s">
        <v>5</v>
      </c>
      <c r="C12" s="261" t="s">
        <v>9</v>
      </c>
      <c r="D12" s="10" t="s">
        <v>110</v>
      </c>
      <c r="E12" s="10" t="s">
        <v>221</v>
      </c>
      <c r="F12" s="53">
        <v>1200</v>
      </c>
      <c r="G12" s="40">
        <v>62.39</v>
      </c>
      <c r="H12" s="108">
        <v>62.39</v>
      </c>
      <c r="I12" s="20">
        <v>26</v>
      </c>
      <c r="J12" s="40">
        <v>17.097654886681052</v>
      </c>
      <c r="K12" s="40">
        <v>444.53902705370734</v>
      </c>
      <c r="L12" s="40">
        <v>272.89999999999998</v>
      </c>
      <c r="M12" s="40">
        <v>0</v>
      </c>
      <c r="N12" s="40">
        <v>272.89999999999998</v>
      </c>
      <c r="O12" s="177">
        <v>0.61</v>
      </c>
      <c r="P12" s="178" t="s">
        <v>4</v>
      </c>
      <c r="Q12" s="20">
        <v>0</v>
      </c>
      <c r="R12" s="20">
        <v>6.84</v>
      </c>
      <c r="S12" s="124" t="s">
        <v>4</v>
      </c>
    </row>
    <row r="13" spans="1:20" ht="45" customHeight="1" x14ac:dyDescent="0.3">
      <c r="A13" s="230">
        <v>3</v>
      </c>
      <c r="B13" s="128" t="s">
        <v>5</v>
      </c>
      <c r="C13" s="262" t="s">
        <v>10</v>
      </c>
      <c r="D13" s="22" t="s">
        <v>110</v>
      </c>
      <c r="E13" s="22" t="s">
        <v>221</v>
      </c>
      <c r="F13" s="129">
        <v>600</v>
      </c>
      <c r="G13" s="43">
        <v>77.7</v>
      </c>
      <c r="H13" s="130">
        <v>77.7</v>
      </c>
      <c r="I13" s="131">
        <v>26</v>
      </c>
      <c r="J13" s="43">
        <v>8.6565269009589567</v>
      </c>
      <c r="K13" s="43">
        <v>225.06969942493288</v>
      </c>
      <c r="L13" s="43">
        <v>172.99</v>
      </c>
      <c r="M13" s="43">
        <v>0</v>
      </c>
      <c r="N13" s="43">
        <v>172.99</v>
      </c>
      <c r="O13" s="179">
        <v>0.77</v>
      </c>
      <c r="P13" s="192" t="s">
        <v>4</v>
      </c>
      <c r="Q13" s="131">
        <v>4.4400000000000004</v>
      </c>
      <c r="R13" s="131">
        <v>7.29</v>
      </c>
      <c r="S13" s="132" t="s">
        <v>4</v>
      </c>
    </row>
    <row r="14" spans="1:20" ht="45" customHeight="1" x14ac:dyDescent="0.3">
      <c r="A14" s="189"/>
      <c r="B14" s="67"/>
      <c r="C14" s="265" t="s">
        <v>242</v>
      </c>
      <c r="D14" s="75"/>
      <c r="E14" s="75"/>
      <c r="F14" s="164">
        <v>2510</v>
      </c>
      <c r="G14" s="277">
        <v>58.729123505976098</v>
      </c>
      <c r="H14" s="278"/>
      <c r="I14" s="276">
        <v>26</v>
      </c>
      <c r="J14" s="277">
        <v>35.962837468505363</v>
      </c>
      <c r="K14" s="277">
        <v>935.03377418113939</v>
      </c>
      <c r="L14" s="277">
        <v>860.14</v>
      </c>
      <c r="M14" s="277">
        <v>0</v>
      </c>
      <c r="N14" s="277">
        <v>860.14</v>
      </c>
      <c r="O14" s="180">
        <v>0.92</v>
      </c>
      <c r="P14" s="193">
        <v>0</v>
      </c>
      <c r="Q14" s="276">
        <v>16.850000000000001</v>
      </c>
      <c r="R14" s="276">
        <v>20.43</v>
      </c>
      <c r="S14" s="136"/>
    </row>
    <row r="15" spans="1:20" ht="45" customHeight="1" x14ac:dyDescent="0.3">
      <c r="A15" s="227" t="s">
        <v>308</v>
      </c>
      <c r="B15" s="29" t="s">
        <v>4</v>
      </c>
      <c r="C15" s="263"/>
      <c r="D15" s="30"/>
      <c r="E15" s="30"/>
      <c r="F15" s="148"/>
      <c r="G15" s="87"/>
      <c r="H15" s="149"/>
      <c r="I15" s="133"/>
      <c r="J15" s="87"/>
      <c r="K15" s="87"/>
      <c r="L15" s="87"/>
      <c r="M15" s="87"/>
      <c r="N15" s="87"/>
      <c r="O15" s="196"/>
      <c r="P15" s="196"/>
      <c r="Q15" s="133"/>
      <c r="R15" s="133"/>
      <c r="S15" s="124"/>
    </row>
    <row r="16" spans="1:20" ht="45" customHeight="1" x14ac:dyDescent="0.3">
      <c r="A16" s="228">
        <v>4</v>
      </c>
      <c r="B16" s="9" t="s">
        <v>5</v>
      </c>
      <c r="C16" s="261" t="s">
        <v>11</v>
      </c>
      <c r="D16" s="10" t="s">
        <v>110</v>
      </c>
      <c r="E16" s="10" t="s">
        <v>220</v>
      </c>
      <c r="F16" s="53">
        <v>920</v>
      </c>
      <c r="G16" s="40">
        <v>49.97</v>
      </c>
      <c r="H16" s="108">
        <v>49.97</v>
      </c>
      <c r="I16" s="20">
        <v>26</v>
      </c>
      <c r="J16" s="40">
        <v>12.565786970492555</v>
      </c>
      <c r="K16" s="40">
        <v>326.71046123280644</v>
      </c>
      <c r="L16" s="40">
        <v>466.9</v>
      </c>
      <c r="M16" s="40">
        <v>0</v>
      </c>
      <c r="N16" s="40">
        <v>466.9</v>
      </c>
      <c r="O16" s="177">
        <v>1.43</v>
      </c>
      <c r="P16" s="178" t="s">
        <v>4</v>
      </c>
      <c r="Q16" s="20">
        <v>8.39</v>
      </c>
      <c r="R16" s="20">
        <v>2.23</v>
      </c>
      <c r="S16" s="124" t="s">
        <v>4</v>
      </c>
    </row>
    <row r="17" spans="1:86" ht="45" customHeight="1" x14ac:dyDescent="0.3">
      <c r="A17" s="230">
        <v>5</v>
      </c>
      <c r="B17" s="128" t="s">
        <v>5</v>
      </c>
      <c r="C17" s="262" t="s">
        <v>13</v>
      </c>
      <c r="D17" s="22" t="s">
        <v>110</v>
      </c>
      <c r="E17" s="22" t="s">
        <v>220</v>
      </c>
      <c r="F17" s="129">
        <v>840</v>
      </c>
      <c r="G17" s="43">
        <v>53.47</v>
      </c>
      <c r="H17" s="130">
        <v>53.47</v>
      </c>
      <c r="I17" s="131">
        <v>26</v>
      </c>
      <c r="J17" s="43">
        <v>11.761972155807022</v>
      </c>
      <c r="K17" s="43">
        <v>305.8112760509826</v>
      </c>
      <c r="L17" s="43">
        <v>645.34</v>
      </c>
      <c r="M17" s="43">
        <v>0</v>
      </c>
      <c r="N17" s="43">
        <v>645.34</v>
      </c>
      <c r="O17" s="179">
        <v>2.11</v>
      </c>
      <c r="P17" s="192" t="s">
        <v>4</v>
      </c>
      <c r="Q17" s="131">
        <v>4.16</v>
      </c>
      <c r="R17" s="131">
        <v>2.4900000000000002</v>
      </c>
      <c r="S17" s="132" t="s">
        <v>4</v>
      </c>
    </row>
    <row r="18" spans="1:86" ht="45" customHeight="1" x14ac:dyDescent="0.3">
      <c r="A18" s="189"/>
      <c r="B18" s="67"/>
      <c r="C18" s="266" t="s">
        <v>243</v>
      </c>
      <c r="D18" s="75"/>
      <c r="E18" s="75"/>
      <c r="F18" s="164">
        <v>1760</v>
      </c>
      <c r="G18" s="277">
        <v>51.640454545454546</v>
      </c>
      <c r="H18" s="278"/>
      <c r="I18" s="276">
        <v>26</v>
      </c>
      <c r="J18" s="277">
        <v>24.327759126299576</v>
      </c>
      <c r="K18" s="277">
        <v>632.52173728378898</v>
      </c>
      <c r="L18" s="277">
        <v>1112.24</v>
      </c>
      <c r="M18" s="277">
        <v>0</v>
      </c>
      <c r="N18" s="277">
        <v>1112.24</v>
      </c>
      <c r="O18" s="180">
        <v>1.76</v>
      </c>
      <c r="P18" s="193">
        <v>0</v>
      </c>
      <c r="Q18" s="276">
        <v>12.55</v>
      </c>
      <c r="R18" s="276">
        <v>4.7200000000000006</v>
      </c>
      <c r="S18" s="136"/>
    </row>
    <row r="19" spans="1:86" ht="45" customHeight="1" x14ac:dyDescent="0.3">
      <c r="A19" s="227" t="s">
        <v>309</v>
      </c>
      <c r="B19" s="29" t="s">
        <v>4</v>
      </c>
      <c r="C19" s="263"/>
      <c r="D19" s="30"/>
      <c r="E19" s="30"/>
      <c r="F19" s="148"/>
      <c r="G19" s="87"/>
      <c r="H19" s="149"/>
      <c r="I19" s="133"/>
      <c r="J19" s="87"/>
      <c r="K19" s="87"/>
      <c r="L19" s="87"/>
      <c r="M19" s="87"/>
      <c r="N19" s="87"/>
      <c r="O19" s="181"/>
      <c r="P19" s="196" t="s">
        <v>4</v>
      </c>
      <c r="Q19" s="133"/>
      <c r="R19" s="133"/>
      <c r="S19" s="124"/>
    </row>
    <row r="20" spans="1:86" ht="45" customHeight="1" x14ac:dyDescent="0.3">
      <c r="A20" s="228">
        <v>6</v>
      </c>
      <c r="B20" s="9" t="s">
        <v>5</v>
      </c>
      <c r="C20" s="261" t="s">
        <v>154</v>
      </c>
      <c r="D20" s="10" t="s">
        <v>110</v>
      </c>
      <c r="E20" s="10" t="s">
        <v>219</v>
      </c>
      <c r="F20" s="53">
        <v>500</v>
      </c>
      <c r="G20" s="40">
        <v>64.540000000000006</v>
      </c>
      <c r="H20" s="108">
        <v>64.540000000000006</v>
      </c>
      <c r="I20" s="20">
        <v>26</v>
      </c>
      <c r="J20" s="40">
        <v>6.63</v>
      </c>
      <c r="K20" s="40">
        <v>172.38</v>
      </c>
      <c r="L20" s="40">
        <v>75.25</v>
      </c>
      <c r="M20" s="40">
        <v>0</v>
      </c>
      <c r="N20" s="40">
        <v>75.25</v>
      </c>
      <c r="O20" s="177">
        <v>0.44</v>
      </c>
      <c r="P20" s="178" t="s">
        <v>4</v>
      </c>
      <c r="Q20" s="20">
        <v>7.61</v>
      </c>
      <c r="R20" s="20">
        <v>6.45</v>
      </c>
      <c r="S20" s="251" t="s">
        <v>4</v>
      </c>
    </row>
    <row r="21" spans="1:86" ht="45" customHeight="1" x14ac:dyDescent="0.3">
      <c r="A21" s="228">
        <v>7</v>
      </c>
      <c r="B21" s="9" t="s">
        <v>5</v>
      </c>
      <c r="C21" s="261" t="s">
        <v>15</v>
      </c>
      <c r="D21" s="10" t="s">
        <v>110</v>
      </c>
      <c r="E21" s="10" t="s">
        <v>219</v>
      </c>
      <c r="F21" s="53">
        <v>1240</v>
      </c>
      <c r="G21" s="40">
        <v>75.62</v>
      </c>
      <c r="H21" s="108">
        <v>75.62</v>
      </c>
      <c r="I21" s="20">
        <v>26</v>
      </c>
      <c r="J21" s="40">
        <v>17.97797813515627</v>
      </c>
      <c r="K21" s="40">
        <v>467.42743151406302</v>
      </c>
      <c r="L21" s="40">
        <v>117.82</v>
      </c>
      <c r="M21" s="40">
        <v>0</v>
      </c>
      <c r="N21" s="40">
        <v>117.82</v>
      </c>
      <c r="O21" s="177">
        <v>0.25</v>
      </c>
      <c r="P21" s="178" t="s">
        <v>4</v>
      </c>
      <c r="Q21" s="20">
        <v>19.43</v>
      </c>
      <c r="R21" s="20">
        <v>18.850000000000001</v>
      </c>
      <c r="S21" s="251" t="s">
        <v>4</v>
      </c>
    </row>
    <row r="22" spans="1:86" ht="45" customHeight="1" x14ac:dyDescent="0.3">
      <c r="A22" s="228">
        <v>8</v>
      </c>
      <c r="B22" s="9" t="s">
        <v>5</v>
      </c>
      <c r="C22" s="261" t="s">
        <v>16</v>
      </c>
      <c r="D22" s="10" t="s">
        <v>110</v>
      </c>
      <c r="E22" s="10" t="s">
        <v>219</v>
      </c>
      <c r="F22" s="53">
        <v>1500</v>
      </c>
      <c r="G22" s="40">
        <v>48.1</v>
      </c>
      <c r="H22" s="108">
        <v>48.1</v>
      </c>
      <c r="I22" s="20">
        <v>26</v>
      </c>
      <c r="J22" s="40">
        <v>18.627776820195766</v>
      </c>
      <c r="K22" s="40">
        <v>484.32219732508992</v>
      </c>
      <c r="L22" s="40">
        <v>221.65</v>
      </c>
      <c r="M22" s="40">
        <v>0</v>
      </c>
      <c r="N22" s="40">
        <v>221.65</v>
      </c>
      <c r="O22" s="177">
        <v>0.46</v>
      </c>
      <c r="P22" s="178" t="s">
        <v>4</v>
      </c>
      <c r="Q22" s="20">
        <v>23.32</v>
      </c>
      <c r="R22" s="20">
        <v>0</v>
      </c>
      <c r="S22" s="251" t="s">
        <v>4</v>
      </c>
    </row>
    <row r="23" spans="1:86" s="24" customFormat="1" ht="45" customHeight="1" x14ac:dyDescent="0.3">
      <c r="A23" s="228">
        <v>9</v>
      </c>
      <c r="B23" s="9" t="s">
        <v>181</v>
      </c>
      <c r="C23" s="261" t="s">
        <v>155</v>
      </c>
      <c r="D23" s="10" t="s">
        <v>110</v>
      </c>
      <c r="E23" s="10" t="s">
        <v>219</v>
      </c>
      <c r="F23" s="53">
        <v>1200</v>
      </c>
      <c r="G23" s="40">
        <v>71</v>
      </c>
      <c r="H23" s="108">
        <v>71</v>
      </c>
      <c r="I23" s="20">
        <v>26</v>
      </c>
      <c r="J23" s="40">
        <v>14.968197085042682</v>
      </c>
      <c r="K23" s="40">
        <v>389.17312421110972</v>
      </c>
      <c r="L23" s="40">
        <v>95.67</v>
      </c>
      <c r="M23" s="40">
        <v>0</v>
      </c>
      <c r="N23" s="40">
        <v>95.67</v>
      </c>
      <c r="O23" s="177">
        <v>0.25</v>
      </c>
      <c r="P23" s="178" t="s">
        <v>4</v>
      </c>
      <c r="Q23" s="20">
        <v>11</v>
      </c>
      <c r="R23" s="20">
        <v>13</v>
      </c>
      <c r="S23" s="251" t="s">
        <v>4</v>
      </c>
      <c r="T23" s="292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154"/>
    </row>
    <row r="24" spans="1:86" s="24" customFormat="1" ht="45" customHeight="1" x14ac:dyDescent="0.3">
      <c r="A24" s="228">
        <v>10</v>
      </c>
      <c r="B24" s="9" t="s">
        <v>5</v>
      </c>
      <c r="C24" s="261" t="s">
        <v>156</v>
      </c>
      <c r="D24" s="10" t="s">
        <v>110</v>
      </c>
      <c r="E24" s="10" t="s">
        <v>219</v>
      </c>
      <c r="F24" s="53">
        <v>1320</v>
      </c>
      <c r="G24" s="40">
        <v>58.59</v>
      </c>
      <c r="H24" s="108">
        <v>58.59</v>
      </c>
      <c r="I24" s="20">
        <v>26</v>
      </c>
      <c r="J24" s="40">
        <v>18.041760000000004</v>
      </c>
      <c r="K24" s="40">
        <v>469.08576000000011</v>
      </c>
      <c r="L24" s="40">
        <v>94.39</v>
      </c>
      <c r="M24" s="40">
        <v>0</v>
      </c>
      <c r="N24" s="40">
        <v>94.39</v>
      </c>
      <c r="O24" s="177">
        <v>0.2</v>
      </c>
      <c r="P24" s="178" t="s">
        <v>345</v>
      </c>
      <c r="Q24" s="20">
        <v>15.11</v>
      </c>
      <c r="R24" s="20">
        <v>3.5</v>
      </c>
      <c r="S24" s="251" t="s">
        <v>331</v>
      </c>
      <c r="T24" s="292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154"/>
    </row>
    <row r="25" spans="1:86" s="24" customFormat="1" ht="45" customHeight="1" x14ac:dyDescent="0.3">
      <c r="A25" s="228">
        <v>11</v>
      </c>
      <c r="B25" s="9" t="s">
        <v>5</v>
      </c>
      <c r="C25" s="261" t="s">
        <v>157</v>
      </c>
      <c r="D25" s="10" t="s">
        <v>110</v>
      </c>
      <c r="E25" s="10" t="s">
        <v>219</v>
      </c>
      <c r="F25" s="53">
        <v>500</v>
      </c>
      <c r="G25" s="40">
        <v>56.37</v>
      </c>
      <c r="H25" s="108">
        <v>56.37</v>
      </c>
      <c r="I25" s="20">
        <v>26</v>
      </c>
      <c r="J25" s="40">
        <v>6.3239999999999998</v>
      </c>
      <c r="K25" s="40">
        <v>164.42400000000001</v>
      </c>
      <c r="L25" s="40">
        <v>36.74</v>
      </c>
      <c r="M25" s="40">
        <v>0</v>
      </c>
      <c r="N25" s="40">
        <v>36.74</v>
      </c>
      <c r="O25" s="177">
        <v>0.22</v>
      </c>
      <c r="P25" s="178" t="s">
        <v>345</v>
      </c>
      <c r="Q25" s="20">
        <v>0</v>
      </c>
      <c r="R25" s="20">
        <v>2.44</v>
      </c>
      <c r="S25" s="251" t="s">
        <v>331</v>
      </c>
      <c r="T25" s="292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154"/>
    </row>
    <row r="26" spans="1:86" s="24" customFormat="1" ht="45" customHeight="1" x14ac:dyDescent="0.3">
      <c r="A26" s="230">
        <v>12</v>
      </c>
      <c r="B26" s="128" t="s">
        <v>5</v>
      </c>
      <c r="C26" s="262" t="s">
        <v>158</v>
      </c>
      <c r="D26" s="22" t="s">
        <v>110</v>
      </c>
      <c r="E26" s="22" t="s">
        <v>219</v>
      </c>
      <c r="F26" s="129">
        <v>1320</v>
      </c>
      <c r="G26" s="43">
        <v>64.16</v>
      </c>
      <c r="H26" s="130">
        <v>64.16</v>
      </c>
      <c r="I26" s="131">
        <v>26</v>
      </c>
      <c r="J26" s="43">
        <v>16.695360000000001</v>
      </c>
      <c r="K26" s="43">
        <v>434.07936000000001</v>
      </c>
      <c r="L26" s="43">
        <v>113.95</v>
      </c>
      <c r="M26" s="43">
        <v>0</v>
      </c>
      <c r="N26" s="43">
        <v>113.95</v>
      </c>
      <c r="O26" s="179">
        <v>0.26</v>
      </c>
      <c r="P26" s="192" t="s">
        <v>4</v>
      </c>
      <c r="Q26" s="131">
        <v>15.54</v>
      </c>
      <c r="R26" s="131">
        <v>12.68</v>
      </c>
      <c r="S26" s="252" t="s">
        <v>4</v>
      </c>
      <c r="T26" s="29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154"/>
    </row>
    <row r="27" spans="1:86" s="52" customFormat="1" ht="45" customHeight="1" x14ac:dyDescent="0.3">
      <c r="A27" s="189"/>
      <c r="B27" s="67"/>
      <c r="C27" s="279" t="s">
        <v>244</v>
      </c>
      <c r="D27" s="75"/>
      <c r="E27" s="75"/>
      <c r="F27" s="164">
        <v>7580</v>
      </c>
      <c r="G27" s="277">
        <v>62.480712401055406</v>
      </c>
      <c r="H27" s="278"/>
      <c r="I27" s="276">
        <v>26</v>
      </c>
      <c r="J27" s="277">
        <v>99.265072040394728</v>
      </c>
      <c r="K27" s="277">
        <v>2580.8918730502633</v>
      </c>
      <c r="L27" s="277">
        <v>755.47000000000014</v>
      </c>
      <c r="M27" s="277">
        <v>0</v>
      </c>
      <c r="N27" s="277">
        <v>755.47000000000014</v>
      </c>
      <c r="O27" s="180">
        <v>0.28999999999999998</v>
      </c>
      <c r="P27" s="193">
        <v>2</v>
      </c>
      <c r="Q27" s="276">
        <v>92.009999999999991</v>
      </c>
      <c r="R27" s="276">
        <v>56.919999999999995</v>
      </c>
      <c r="S27" s="253"/>
      <c r="T27" s="29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86" ht="45" customHeight="1" x14ac:dyDescent="0.3">
      <c r="A28" s="227" t="s">
        <v>310</v>
      </c>
      <c r="B28" s="29" t="s">
        <v>4</v>
      </c>
      <c r="C28" s="263"/>
      <c r="D28" s="30"/>
      <c r="E28" s="30"/>
      <c r="F28" s="148"/>
      <c r="G28" s="87"/>
      <c r="H28" s="149"/>
      <c r="I28" s="133"/>
      <c r="J28" s="87"/>
      <c r="K28" s="87"/>
      <c r="L28" s="87"/>
      <c r="M28" s="87"/>
      <c r="N28" s="87"/>
      <c r="O28" s="181"/>
      <c r="P28" s="196" t="s">
        <v>4</v>
      </c>
      <c r="Q28" s="133"/>
      <c r="R28" s="133"/>
      <c r="S28" s="251"/>
    </row>
    <row r="29" spans="1:86" ht="45" customHeight="1" x14ac:dyDescent="0.3">
      <c r="A29" s="228">
        <v>13</v>
      </c>
      <c r="B29" s="9" t="s">
        <v>17</v>
      </c>
      <c r="C29" s="261" t="s">
        <v>19</v>
      </c>
      <c r="D29" s="10" t="s">
        <v>110</v>
      </c>
      <c r="E29" s="10" t="s">
        <v>218</v>
      </c>
      <c r="F29" s="53">
        <v>2630</v>
      </c>
      <c r="G29" s="40">
        <v>65.42</v>
      </c>
      <c r="H29" s="108">
        <v>65.42</v>
      </c>
      <c r="I29" s="20">
        <v>17</v>
      </c>
      <c r="J29" s="40">
        <v>35.107838136421506</v>
      </c>
      <c r="K29" s="40">
        <v>596.83324831916559</v>
      </c>
      <c r="L29" s="40">
        <v>807.46</v>
      </c>
      <c r="M29" s="40">
        <v>0</v>
      </c>
      <c r="N29" s="40">
        <v>807.46</v>
      </c>
      <c r="O29" s="177">
        <v>1.35</v>
      </c>
      <c r="P29" s="178" t="s">
        <v>4</v>
      </c>
      <c r="Q29" s="20">
        <v>29.32</v>
      </c>
      <c r="R29" s="20">
        <v>37.76</v>
      </c>
      <c r="S29" s="251" t="s">
        <v>4</v>
      </c>
    </row>
    <row r="30" spans="1:86" ht="45" customHeight="1" x14ac:dyDescent="0.3">
      <c r="A30" s="228">
        <v>14</v>
      </c>
      <c r="B30" s="9" t="s">
        <v>5</v>
      </c>
      <c r="C30" s="261" t="s">
        <v>21</v>
      </c>
      <c r="D30" s="10" t="s">
        <v>110</v>
      </c>
      <c r="E30" s="10" t="s">
        <v>218</v>
      </c>
      <c r="F30" s="53">
        <v>1265</v>
      </c>
      <c r="G30" s="40">
        <v>49.79</v>
      </c>
      <c r="H30" s="108">
        <v>49.79</v>
      </c>
      <c r="I30" s="20">
        <v>26</v>
      </c>
      <c r="J30" s="40">
        <v>18.625680757531157</v>
      </c>
      <c r="K30" s="40">
        <v>484.26769969581005</v>
      </c>
      <c r="L30" s="40">
        <v>68</v>
      </c>
      <c r="M30" s="40">
        <v>0</v>
      </c>
      <c r="N30" s="40">
        <v>68</v>
      </c>
      <c r="O30" s="177">
        <v>0.14000000000000001</v>
      </c>
      <c r="P30" s="178" t="s">
        <v>345</v>
      </c>
      <c r="Q30" s="20">
        <v>15</v>
      </c>
      <c r="R30" s="20">
        <v>7</v>
      </c>
      <c r="S30" s="251" t="s">
        <v>338</v>
      </c>
    </row>
    <row r="31" spans="1:86" ht="45" customHeight="1" x14ac:dyDescent="0.3">
      <c r="A31" s="228">
        <v>15</v>
      </c>
      <c r="B31" s="9" t="s">
        <v>5</v>
      </c>
      <c r="C31" s="261" t="s">
        <v>22</v>
      </c>
      <c r="D31" s="10" t="s">
        <v>110</v>
      </c>
      <c r="E31" s="10" t="s">
        <v>218</v>
      </c>
      <c r="F31" s="53">
        <v>1000</v>
      </c>
      <c r="G31" s="40">
        <v>48.38</v>
      </c>
      <c r="H31" s="108">
        <v>48.38</v>
      </c>
      <c r="I31" s="20">
        <v>26</v>
      </c>
      <c r="J31" s="40">
        <v>15.188150314033432</v>
      </c>
      <c r="K31" s="40">
        <v>394.89190816486922</v>
      </c>
      <c r="L31" s="40">
        <v>169.2</v>
      </c>
      <c r="M31" s="40">
        <v>0</v>
      </c>
      <c r="N31" s="40">
        <v>169.2</v>
      </c>
      <c r="O31" s="177">
        <v>0.43</v>
      </c>
      <c r="P31" s="178" t="s">
        <v>4</v>
      </c>
      <c r="Q31" s="20">
        <v>10.4</v>
      </c>
      <c r="R31" s="20">
        <v>9.11</v>
      </c>
      <c r="S31" s="251" t="s">
        <v>4</v>
      </c>
    </row>
    <row r="32" spans="1:86" ht="45" customHeight="1" x14ac:dyDescent="0.3">
      <c r="A32" s="230">
        <v>16</v>
      </c>
      <c r="B32" s="128" t="s">
        <v>5</v>
      </c>
      <c r="C32" s="262" t="s">
        <v>23</v>
      </c>
      <c r="D32" s="22" t="s">
        <v>110</v>
      </c>
      <c r="E32" s="22" t="s">
        <v>218</v>
      </c>
      <c r="F32" s="129">
        <v>1140</v>
      </c>
      <c r="G32" s="43">
        <v>50.29</v>
      </c>
      <c r="H32" s="130">
        <v>50.29</v>
      </c>
      <c r="I32" s="131">
        <v>26</v>
      </c>
      <c r="J32" s="43">
        <v>16.384019854729384</v>
      </c>
      <c r="K32" s="43">
        <v>425.98451622296398</v>
      </c>
      <c r="L32" s="43">
        <v>156.29</v>
      </c>
      <c r="M32" s="43">
        <v>0</v>
      </c>
      <c r="N32" s="43">
        <v>156.29</v>
      </c>
      <c r="O32" s="179">
        <v>0.37</v>
      </c>
      <c r="P32" s="192" t="s">
        <v>4</v>
      </c>
      <c r="Q32" s="131">
        <v>15.68</v>
      </c>
      <c r="R32" s="131">
        <v>0</v>
      </c>
      <c r="S32" s="252" t="s">
        <v>4</v>
      </c>
    </row>
    <row r="33" spans="1:19" ht="45" customHeight="1" x14ac:dyDescent="0.3">
      <c r="A33" s="189"/>
      <c r="B33" s="67"/>
      <c r="C33" s="279" t="s">
        <v>245</v>
      </c>
      <c r="D33" s="75"/>
      <c r="E33" s="75"/>
      <c r="F33" s="164">
        <v>6035</v>
      </c>
      <c r="G33" s="277">
        <v>56.462228666114328</v>
      </c>
      <c r="H33" s="278"/>
      <c r="I33" s="276">
        <v>22.077879038939521</v>
      </c>
      <c r="J33" s="277">
        <v>85.305689062715487</v>
      </c>
      <c r="K33" s="277">
        <v>1901.9773724028087</v>
      </c>
      <c r="L33" s="277">
        <v>1200.95</v>
      </c>
      <c r="M33" s="277">
        <v>0</v>
      </c>
      <c r="N33" s="277">
        <v>1200.95</v>
      </c>
      <c r="O33" s="180">
        <v>0.63</v>
      </c>
      <c r="P33" s="193">
        <v>1</v>
      </c>
      <c r="Q33" s="276">
        <v>70.400000000000006</v>
      </c>
      <c r="R33" s="276">
        <v>53.87</v>
      </c>
      <c r="S33" s="253"/>
    </row>
    <row r="34" spans="1:19" ht="45" customHeight="1" x14ac:dyDescent="0.3">
      <c r="A34" s="226" t="s">
        <v>311</v>
      </c>
      <c r="B34" s="29" t="s">
        <v>4</v>
      </c>
      <c r="C34" s="282"/>
      <c r="D34" s="30"/>
      <c r="E34" s="30"/>
      <c r="F34" s="148"/>
      <c r="G34" s="87"/>
      <c r="H34" s="149"/>
      <c r="I34" s="133" t="s">
        <v>4</v>
      </c>
      <c r="J34" s="87"/>
      <c r="K34" s="87"/>
      <c r="L34" s="87"/>
      <c r="M34" s="87"/>
      <c r="N34" s="87"/>
      <c r="O34" s="181"/>
      <c r="P34" s="196"/>
      <c r="Q34" s="133"/>
      <c r="R34" s="133"/>
      <c r="S34" s="251"/>
    </row>
    <row r="35" spans="1:19" ht="45" customHeight="1" x14ac:dyDescent="0.3">
      <c r="A35" s="228">
        <v>17</v>
      </c>
      <c r="B35" s="9" t="s">
        <v>5</v>
      </c>
      <c r="C35" s="261" t="s">
        <v>33</v>
      </c>
      <c r="D35" s="10" t="s">
        <v>110</v>
      </c>
      <c r="E35" s="10" t="s">
        <v>217</v>
      </c>
      <c r="F35" s="53">
        <v>500</v>
      </c>
      <c r="G35" s="40">
        <v>80.59</v>
      </c>
      <c r="H35" s="108">
        <v>80.59</v>
      </c>
      <c r="I35" s="20">
        <v>26</v>
      </c>
      <c r="J35" s="40">
        <v>7.3209461063749242</v>
      </c>
      <c r="K35" s="40">
        <v>190.34459876574803</v>
      </c>
      <c r="L35" s="40">
        <v>264.56</v>
      </c>
      <c r="M35" s="40">
        <v>0</v>
      </c>
      <c r="N35" s="40">
        <v>264.56</v>
      </c>
      <c r="O35" s="177">
        <v>1.39</v>
      </c>
      <c r="P35" s="178" t="s">
        <v>4</v>
      </c>
      <c r="Q35" s="20">
        <v>2.25</v>
      </c>
      <c r="R35" s="20">
        <v>8.09</v>
      </c>
      <c r="S35" s="251" t="s">
        <v>4</v>
      </c>
    </row>
    <row r="36" spans="1:19" ht="45" customHeight="1" x14ac:dyDescent="0.3">
      <c r="A36" s="228">
        <v>18</v>
      </c>
      <c r="B36" s="9" t="s">
        <v>17</v>
      </c>
      <c r="C36" s="261" t="s">
        <v>35</v>
      </c>
      <c r="D36" s="10" t="s">
        <v>110</v>
      </c>
      <c r="E36" s="10" t="s">
        <v>217</v>
      </c>
      <c r="F36" s="53">
        <v>1340</v>
      </c>
      <c r="G36" s="40">
        <v>90.68</v>
      </c>
      <c r="H36" s="108">
        <v>90.68</v>
      </c>
      <c r="I36" s="20">
        <v>17</v>
      </c>
      <c r="J36" s="40">
        <v>20.936989782082932</v>
      </c>
      <c r="K36" s="40">
        <v>355.92882629540986</v>
      </c>
      <c r="L36" s="40">
        <v>115.77</v>
      </c>
      <c r="M36" s="40">
        <v>0</v>
      </c>
      <c r="N36" s="40">
        <v>115.77</v>
      </c>
      <c r="O36" s="177">
        <v>0.33</v>
      </c>
      <c r="P36" s="178" t="s">
        <v>4</v>
      </c>
      <c r="Q36" s="20">
        <v>22.26</v>
      </c>
      <c r="R36" s="20">
        <v>22.39</v>
      </c>
      <c r="S36" s="251" t="s">
        <v>4</v>
      </c>
    </row>
    <row r="37" spans="1:19" ht="45" customHeight="1" x14ac:dyDescent="0.3">
      <c r="A37" s="230">
        <v>19</v>
      </c>
      <c r="B37" s="128" t="s">
        <v>5</v>
      </c>
      <c r="C37" s="262" t="s">
        <v>36</v>
      </c>
      <c r="D37" s="22" t="s">
        <v>110</v>
      </c>
      <c r="E37" s="22" t="s">
        <v>217</v>
      </c>
      <c r="F37" s="129">
        <v>1000</v>
      </c>
      <c r="G37" s="43">
        <v>80.83</v>
      </c>
      <c r="H37" s="130">
        <v>80.83</v>
      </c>
      <c r="I37" s="131">
        <v>26</v>
      </c>
      <c r="J37" s="43">
        <v>15.102417470418613</v>
      </c>
      <c r="K37" s="43">
        <v>392.66285423088397</v>
      </c>
      <c r="L37" s="43">
        <v>426.06</v>
      </c>
      <c r="M37" s="43">
        <v>0</v>
      </c>
      <c r="N37" s="43">
        <v>426.06</v>
      </c>
      <c r="O37" s="179">
        <v>1.0900000000000001</v>
      </c>
      <c r="P37" s="192" t="s">
        <v>4</v>
      </c>
      <c r="Q37" s="131">
        <v>22.8</v>
      </c>
      <c r="R37" s="131">
        <v>15.37</v>
      </c>
      <c r="S37" s="252" t="s">
        <v>4</v>
      </c>
    </row>
    <row r="38" spans="1:19" ht="45" customHeight="1" x14ac:dyDescent="0.3">
      <c r="A38" s="189"/>
      <c r="B38" s="67"/>
      <c r="C38" s="279" t="s">
        <v>246</v>
      </c>
      <c r="D38" s="75"/>
      <c r="E38" s="75"/>
      <c r="F38" s="164">
        <v>2840</v>
      </c>
      <c r="G38" s="277">
        <v>85.435281690140854</v>
      </c>
      <c r="H38" s="278"/>
      <c r="I38" s="276">
        <v>21.753521126760564</v>
      </c>
      <c r="J38" s="277">
        <v>43.360353358876473</v>
      </c>
      <c r="K38" s="277">
        <v>938.93627929204195</v>
      </c>
      <c r="L38" s="277">
        <v>806.39</v>
      </c>
      <c r="M38" s="277">
        <v>0</v>
      </c>
      <c r="N38" s="277">
        <v>806.39</v>
      </c>
      <c r="O38" s="180">
        <v>0.86</v>
      </c>
      <c r="P38" s="193">
        <v>0</v>
      </c>
      <c r="Q38" s="276">
        <v>47.31</v>
      </c>
      <c r="R38" s="276">
        <v>45.85</v>
      </c>
      <c r="S38" s="253"/>
    </row>
    <row r="39" spans="1:19" ht="45" customHeight="1" x14ac:dyDescent="0.3">
      <c r="A39" s="99" t="s">
        <v>312</v>
      </c>
      <c r="B39" s="29" t="s">
        <v>4</v>
      </c>
      <c r="C39" s="263"/>
      <c r="D39" s="30"/>
      <c r="E39" s="30"/>
      <c r="F39" s="148"/>
      <c r="G39" s="87"/>
      <c r="H39" s="149"/>
      <c r="I39" s="133"/>
      <c r="J39" s="87"/>
      <c r="K39" s="87"/>
      <c r="L39" s="87"/>
      <c r="M39" s="87"/>
      <c r="N39" s="87"/>
      <c r="O39" s="181"/>
      <c r="P39" s="196" t="s">
        <v>4</v>
      </c>
      <c r="Q39" s="133"/>
      <c r="R39" s="133"/>
      <c r="S39" s="251"/>
    </row>
    <row r="40" spans="1:19" ht="45" customHeight="1" x14ac:dyDescent="0.3">
      <c r="A40" s="228">
        <v>20</v>
      </c>
      <c r="B40" s="9" t="s">
        <v>5</v>
      </c>
      <c r="C40" s="261" t="s">
        <v>40</v>
      </c>
      <c r="D40" s="10" t="s">
        <v>110</v>
      </c>
      <c r="E40" s="10" t="s">
        <v>216</v>
      </c>
      <c r="F40" s="53">
        <v>630</v>
      </c>
      <c r="G40" s="40">
        <v>66.8</v>
      </c>
      <c r="H40" s="108">
        <v>66.8</v>
      </c>
      <c r="I40" s="20">
        <v>26</v>
      </c>
      <c r="J40" s="40">
        <v>8.5848834044710838</v>
      </c>
      <c r="K40" s="40">
        <v>223.20696851624817</v>
      </c>
      <c r="L40" s="40">
        <v>106.12</v>
      </c>
      <c r="M40" s="40">
        <v>23</v>
      </c>
      <c r="N40" s="40">
        <v>129.12</v>
      </c>
      <c r="O40" s="177">
        <v>0.57999999999999996</v>
      </c>
      <c r="P40" s="178" t="s">
        <v>4</v>
      </c>
      <c r="Q40" s="20">
        <v>3.7</v>
      </c>
      <c r="R40" s="20">
        <v>7.93</v>
      </c>
      <c r="S40" s="251" t="s">
        <v>4</v>
      </c>
    </row>
    <row r="41" spans="1:19" ht="45" customHeight="1" x14ac:dyDescent="0.3">
      <c r="A41" s="228">
        <v>21</v>
      </c>
      <c r="B41" s="9" t="s">
        <v>5</v>
      </c>
      <c r="C41" s="261" t="s">
        <v>41</v>
      </c>
      <c r="D41" s="10" t="s">
        <v>110</v>
      </c>
      <c r="E41" s="10" t="s">
        <v>216</v>
      </c>
      <c r="F41" s="53">
        <v>1110</v>
      </c>
      <c r="G41" s="40">
        <v>64.5</v>
      </c>
      <c r="H41" s="108">
        <v>64.5</v>
      </c>
      <c r="I41" s="20">
        <v>26</v>
      </c>
      <c r="J41" s="40">
        <v>15.463589095212333</v>
      </c>
      <c r="K41" s="40">
        <v>402.05331647552066</v>
      </c>
      <c r="L41" s="40">
        <v>130.84</v>
      </c>
      <c r="M41" s="40">
        <v>70.37</v>
      </c>
      <c r="N41" s="40">
        <v>201.21</v>
      </c>
      <c r="O41" s="177">
        <v>0.46</v>
      </c>
      <c r="P41" s="178" t="s">
        <v>4</v>
      </c>
      <c r="Q41" s="20">
        <v>15.66</v>
      </c>
      <c r="R41" s="20">
        <v>9.0299999999999994</v>
      </c>
      <c r="S41" s="251" t="s">
        <v>4</v>
      </c>
    </row>
    <row r="42" spans="1:19" ht="45" customHeight="1" x14ac:dyDescent="0.3">
      <c r="A42" s="230">
        <v>22</v>
      </c>
      <c r="B42" s="128" t="s">
        <v>5</v>
      </c>
      <c r="C42" s="262" t="s">
        <v>42</v>
      </c>
      <c r="D42" s="22" t="s">
        <v>110</v>
      </c>
      <c r="E42" s="22" t="s">
        <v>216</v>
      </c>
      <c r="F42" s="129">
        <v>2270</v>
      </c>
      <c r="G42" s="43">
        <v>75.81</v>
      </c>
      <c r="H42" s="130">
        <v>75.81</v>
      </c>
      <c r="I42" s="131">
        <v>26</v>
      </c>
      <c r="J42" s="43">
        <v>31.597795662027597</v>
      </c>
      <c r="K42" s="43">
        <v>821.54268721271751</v>
      </c>
      <c r="L42" s="43">
        <v>301.76</v>
      </c>
      <c r="M42" s="43">
        <v>55.56</v>
      </c>
      <c r="N42" s="43">
        <v>357.32</v>
      </c>
      <c r="O42" s="179">
        <v>0.43</v>
      </c>
      <c r="P42" s="192" t="s">
        <v>4</v>
      </c>
      <c r="Q42" s="131">
        <v>12.02</v>
      </c>
      <c r="R42" s="131">
        <v>9.17</v>
      </c>
      <c r="S42" s="252" t="s">
        <v>4</v>
      </c>
    </row>
    <row r="43" spans="1:19" ht="45" customHeight="1" x14ac:dyDescent="0.3">
      <c r="A43" s="189"/>
      <c r="B43" s="67"/>
      <c r="C43" s="279" t="s">
        <v>247</v>
      </c>
      <c r="D43" s="75"/>
      <c r="E43" s="75"/>
      <c r="F43" s="164">
        <v>4010</v>
      </c>
      <c r="G43" s="277">
        <v>71.263765586034921</v>
      </c>
      <c r="H43" s="278"/>
      <c r="I43" s="276">
        <v>26</v>
      </c>
      <c r="J43" s="277">
        <v>55.646268161711014</v>
      </c>
      <c r="K43" s="277">
        <v>1446.8029722044862</v>
      </c>
      <c r="L43" s="277">
        <v>538.72</v>
      </c>
      <c r="M43" s="277">
        <v>148.93</v>
      </c>
      <c r="N43" s="277">
        <v>687.65000000000009</v>
      </c>
      <c r="O43" s="180">
        <v>0.48</v>
      </c>
      <c r="P43" s="193">
        <v>0</v>
      </c>
      <c r="Q43" s="276">
        <v>31.38</v>
      </c>
      <c r="R43" s="276">
        <v>26.130000000000003</v>
      </c>
      <c r="S43" s="253"/>
    </row>
    <row r="44" spans="1:19" ht="45" customHeight="1" x14ac:dyDescent="0.3">
      <c r="A44" s="227" t="s">
        <v>313</v>
      </c>
      <c r="B44" s="29" t="s">
        <v>4</v>
      </c>
      <c r="C44" s="263"/>
      <c r="D44" s="30"/>
      <c r="E44" s="30"/>
      <c r="F44" s="148"/>
      <c r="G44" s="87"/>
      <c r="H44" s="149"/>
      <c r="I44" s="133"/>
      <c r="J44" s="87"/>
      <c r="K44" s="87"/>
      <c r="L44" s="87"/>
      <c r="M44" s="87"/>
      <c r="N44" s="87"/>
      <c r="O44" s="181"/>
      <c r="P44" s="196" t="s">
        <v>4</v>
      </c>
      <c r="Q44" s="133"/>
      <c r="R44" s="133"/>
      <c r="S44" s="251"/>
    </row>
    <row r="45" spans="1:19" ht="45" customHeight="1" x14ac:dyDescent="0.3">
      <c r="A45" s="228">
        <v>23</v>
      </c>
      <c r="B45" s="9" t="s">
        <v>17</v>
      </c>
      <c r="C45" s="261" t="s">
        <v>43</v>
      </c>
      <c r="D45" s="10" t="s">
        <v>110</v>
      </c>
      <c r="E45" s="10" t="s">
        <v>215</v>
      </c>
      <c r="F45" s="53">
        <v>210</v>
      </c>
      <c r="G45" s="40">
        <v>99.6</v>
      </c>
      <c r="H45" s="108">
        <v>99.6</v>
      </c>
      <c r="I45" s="20">
        <v>17</v>
      </c>
      <c r="J45" s="40">
        <v>2.7899002009510361</v>
      </c>
      <c r="K45" s="40">
        <v>47.428303416167616</v>
      </c>
      <c r="L45" s="40">
        <v>55.69</v>
      </c>
      <c r="M45" s="40">
        <v>0</v>
      </c>
      <c r="N45" s="40">
        <v>55.69</v>
      </c>
      <c r="O45" s="177">
        <v>1.17</v>
      </c>
      <c r="P45" s="178" t="s">
        <v>4</v>
      </c>
      <c r="Q45" s="20">
        <v>2.4500000000000002</v>
      </c>
      <c r="R45" s="20">
        <v>3.17</v>
      </c>
      <c r="S45" s="251" t="s">
        <v>4</v>
      </c>
    </row>
    <row r="46" spans="1:19" ht="45" customHeight="1" x14ac:dyDescent="0.3">
      <c r="A46" s="228">
        <v>24</v>
      </c>
      <c r="B46" s="9" t="s">
        <v>5</v>
      </c>
      <c r="C46" s="261" t="s">
        <v>46</v>
      </c>
      <c r="D46" s="10" t="s">
        <v>110</v>
      </c>
      <c r="E46" s="10" t="s">
        <v>215</v>
      </c>
      <c r="F46" s="53">
        <v>1340</v>
      </c>
      <c r="G46" s="40">
        <v>78.17</v>
      </c>
      <c r="H46" s="108">
        <v>78.17</v>
      </c>
      <c r="I46" s="20">
        <v>26</v>
      </c>
      <c r="J46" s="40">
        <v>21.05765670105767</v>
      </c>
      <c r="K46" s="40">
        <v>547.49907422749948</v>
      </c>
      <c r="L46" s="40">
        <v>189.15</v>
      </c>
      <c r="M46" s="40">
        <v>0</v>
      </c>
      <c r="N46" s="40">
        <v>189.15</v>
      </c>
      <c r="O46" s="177">
        <v>0.35</v>
      </c>
      <c r="P46" s="178" t="s">
        <v>4</v>
      </c>
      <c r="Q46" s="20">
        <v>19</v>
      </c>
      <c r="R46" s="20">
        <v>17</v>
      </c>
      <c r="S46" s="251" t="s">
        <v>4</v>
      </c>
    </row>
    <row r="47" spans="1:19" ht="45" customHeight="1" x14ac:dyDescent="0.3">
      <c r="A47" s="228">
        <v>25</v>
      </c>
      <c r="B47" s="9" t="s">
        <v>5</v>
      </c>
      <c r="C47" s="261" t="s">
        <v>47</v>
      </c>
      <c r="D47" s="10" t="s">
        <v>110</v>
      </c>
      <c r="E47" s="10" t="s">
        <v>215</v>
      </c>
      <c r="F47" s="53">
        <v>1330</v>
      </c>
      <c r="G47" s="40">
        <v>36.380000000000003</v>
      </c>
      <c r="H47" s="108">
        <v>36.380000000000003</v>
      </c>
      <c r="I47" s="20">
        <v>26</v>
      </c>
      <c r="J47" s="40">
        <v>17.732232893604067</v>
      </c>
      <c r="K47" s="40">
        <v>461.03805523370573</v>
      </c>
      <c r="L47" s="40">
        <v>75.989999999999995</v>
      </c>
      <c r="M47" s="40">
        <v>0</v>
      </c>
      <c r="N47" s="40">
        <v>75.989999999999995</v>
      </c>
      <c r="O47" s="177">
        <v>0.16</v>
      </c>
      <c r="P47" s="178"/>
      <c r="Q47" s="20">
        <v>8.81</v>
      </c>
      <c r="R47" s="20">
        <v>6.73</v>
      </c>
      <c r="S47" s="251" t="s">
        <v>334</v>
      </c>
    </row>
    <row r="48" spans="1:19" ht="45" customHeight="1" x14ac:dyDescent="0.3">
      <c r="A48" s="230">
        <v>26</v>
      </c>
      <c r="B48" s="128" t="s">
        <v>5</v>
      </c>
      <c r="C48" s="262" t="s">
        <v>123</v>
      </c>
      <c r="D48" s="22" t="s">
        <v>110</v>
      </c>
      <c r="E48" s="22" t="s">
        <v>215</v>
      </c>
      <c r="F48" s="129">
        <v>2520</v>
      </c>
      <c r="G48" s="43">
        <v>62.01</v>
      </c>
      <c r="H48" s="130">
        <v>62.01</v>
      </c>
      <c r="I48" s="131">
        <v>26</v>
      </c>
      <c r="J48" s="43">
        <v>37.573062420820385</v>
      </c>
      <c r="K48" s="43">
        <v>976.89962294132999</v>
      </c>
      <c r="L48" s="43">
        <v>201.98</v>
      </c>
      <c r="M48" s="43">
        <v>0</v>
      </c>
      <c r="N48" s="43">
        <v>201.98</v>
      </c>
      <c r="O48" s="179">
        <v>0.21</v>
      </c>
      <c r="P48" s="192" t="s">
        <v>345</v>
      </c>
      <c r="Q48" s="131">
        <v>24.11</v>
      </c>
      <c r="R48" s="131">
        <v>29.49</v>
      </c>
      <c r="S48" s="252" t="s">
        <v>337</v>
      </c>
    </row>
    <row r="49" spans="1:19" ht="45" customHeight="1" x14ac:dyDescent="0.3">
      <c r="A49" s="189"/>
      <c r="B49" s="67"/>
      <c r="C49" s="279" t="s">
        <v>248</v>
      </c>
      <c r="D49" s="75"/>
      <c r="E49" s="75"/>
      <c r="F49" s="164">
        <v>5400</v>
      </c>
      <c r="G49" s="277">
        <v>61.169333333333334</v>
      </c>
      <c r="H49" s="278"/>
      <c r="I49" s="276">
        <v>25.65</v>
      </c>
      <c r="J49" s="277">
        <v>79.15285221643316</v>
      </c>
      <c r="K49" s="277">
        <v>2032.8650558187028</v>
      </c>
      <c r="L49" s="277">
        <v>522.80999999999995</v>
      </c>
      <c r="M49" s="277">
        <v>0</v>
      </c>
      <c r="N49" s="277">
        <v>522.80999999999995</v>
      </c>
      <c r="O49" s="180">
        <v>0.26</v>
      </c>
      <c r="P49" s="193">
        <v>1</v>
      </c>
      <c r="Q49" s="276">
        <v>54.37</v>
      </c>
      <c r="R49" s="276">
        <v>56.39</v>
      </c>
      <c r="S49" s="253"/>
    </row>
    <row r="50" spans="1:19" ht="45" customHeight="1" x14ac:dyDescent="0.3">
      <c r="A50" s="227" t="s">
        <v>314</v>
      </c>
      <c r="B50" s="29" t="s">
        <v>4</v>
      </c>
      <c r="C50" s="263"/>
      <c r="D50" s="30"/>
      <c r="E50" s="30"/>
      <c r="F50" s="148"/>
      <c r="G50" s="87"/>
      <c r="H50" s="149"/>
      <c r="I50" s="133"/>
      <c r="J50" s="87"/>
      <c r="K50" s="87"/>
      <c r="L50" s="87"/>
      <c r="M50" s="87"/>
      <c r="N50" s="87"/>
      <c r="O50" s="181"/>
      <c r="P50" s="196" t="s">
        <v>4</v>
      </c>
      <c r="Q50" s="133"/>
      <c r="R50" s="133"/>
      <c r="S50" s="251"/>
    </row>
    <row r="51" spans="1:19" ht="45" customHeight="1" x14ac:dyDescent="0.3">
      <c r="A51" s="228">
        <v>27</v>
      </c>
      <c r="B51" s="9" t="s">
        <v>5</v>
      </c>
      <c r="C51" s="261" t="s">
        <v>50</v>
      </c>
      <c r="D51" s="10" t="s">
        <v>110</v>
      </c>
      <c r="E51" s="10" t="s">
        <v>214</v>
      </c>
      <c r="F51" s="53">
        <v>1210</v>
      </c>
      <c r="G51" s="40">
        <v>79.650000000000006</v>
      </c>
      <c r="H51" s="108">
        <v>79.650000000000006</v>
      </c>
      <c r="I51" s="20">
        <v>26</v>
      </c>
      <c r="J51" s="40">
        <v>19.018175574728044</v>
      </c>
      <c r="K51" s="40">
        <v>494.47256494292913</v>
      </c>
      <c r="L51" s="40">
        <v>174.33</v>
      </c>
      <c r="M51" s="40">
        <v>0</v>
      </c>
      <c r="N51" s="40">
        <v>174.33</v>
      </c>
      <c r="O51" s="177">
        <v>0.35</v>
      </c>
      <c r="P51" s="178" t="s">
        <v>4</v>
      </c>
      <c r="Q51" s="20">
        <v>17.87</v>
      </c>
      <c r="R51" s="20">
        <v>10.93</v>
      </c>
      <c r="S51" s="251" t="s">
        <v>4</v>
      </c>
    </row>
    <row r="52" spans="1:19" ht="45" customHeight="1" x14ac:dyDescent="0.3">
      <c r="A52" s="228">
        <v>28</v>
      </c>
      <c r="B52" s="9" t="s">
        <v>5</v>
      </c>
      <c r="C52" s="261" t="s">
        <v>127</v>
      </c>
      <c r="D52" s="10" t="s">
        <v>110</v>
      </c>
      <c r="E52" s="10" t="s">
        <v>214</v>
      </c>
      <c r="F52" s="53">
        <v>2920</v>
      </c>
      <c r="G52" s="40">
        <v>74.400000000000006</v>
      </c>
      <c r="H52" s="108">
        <v>74.400000000000006</v>
      </c>
      <c r="I52" s="20">
        <v>26</v>
      </c>
      <c r="J52" s="40">
        <v>46.89953320719453</v>
      </c>
      <c r="K52" s="40">
        <v>1219.3878633870577</v>
      </c>
      <c r="L52" s="40">
        <v>313.49</v>
      </c>
      <c r="M52" s="40">
        <v>2.1800000000000002</v>
      </c>
      <c r="N52" s="40">
        <v>315.67</v>
      </c>
      <c r="O52" s="177">
        <v>0.26</v>
      </c>
      <c r="P52" s="178" t="s">
        <v>4</v>
      </c>
      <c r="Q52" s="20">
        <v>44.98</v>
      </c>
      <c r="R52" s="20">
        <v>38.18</v>
      </c>
      <c r="S52" s="251" t="s">
        <v>4</v>
      </c>
    </row>
    <row r="53" spans="1:19" ht="45" customHeight="1" x14ac:dyDescent="0.3">
      <c r="A53" s="228">
        <v>29</v>
      </c>
      <c r="B53" s="9" t="s">
        <v>5</v>
      </c>
      <c r="C53" s="261" t="s">
        <v>55</v>
      </c>
      <c r="D53" s="10" t="s">
        <v>110</v>
      </c>
      <c r="E53" s="10" t="s">
        <v>214</v>
      </c>
      <c r="F53" s="53">
        <v>1340</v>
      </c>
      <c r="G53" s="40">
        <v>71.47</v>
      </c>
      <c r="H53" s="108">
        <v>71.47</v>
      </c>
      <c r="I53" s="20">
        <v>26</v>
      </c>
      <c r="J53" s="40">
        <v>23.754431997714448</v>
      </c>
      <c r="K53" s="40">
        <v>617.61523194057565</v>
      </c>
      <c r="L53" s="40">
        <v>482.99</v>
      </c>
      <c r="M53" s="40">
        <v>0</v>
      </c>
      <c r="N53" s="40">
        <v>482.99</v>
      </c>
      <c r="O53" s="177">
        <v>0.78</v>
      </c>
      <c r="P53" s="178" t="s">
        <v>4</v>
      </c>
      <c r="Q53" s="20">
        <v>14.13</v>
      </c>
      <c r="R53" s="20">
        <v>19.190000000000001</v>
      </c>
      <c r="S53" s="251" t="s">
        <v>4</v>
      </c>
    </row>
    <row r="54" spans="1:19" ht="45" customHeight="1" x14ac:dyDescent="0.3">
      <c r="A54" s="228">
        <v>30</v>
      </c>
      <c r="B54" s="9" t="s">
        <v>5</v>
      </c>
      <c r="C54" s="261" t="s">
        <v>56</v>
      </c>
      <c r="D54" s="10" t="s">
        <v>110</v>
      </c>
      <c r="E54" s="10" t="s">
        <v>214</v>
      </c>
      <c r="F54" s="53">
        <v>2190</v>
      </c>
      <c r="G54" s="40">
        <v>62.53</v>
      </c>
      <c r="H54" s="108">
        <v>62.53</v>
      </c>
      <c r="I54" s="20">
        <v>26</v>
      </c>
      <c r="J54" s="40">
        <v>32.398772483001515</v>
      </c>
      <c r="K54" s="40">
        <v>842.36808455803941</v>
      </c>
      <c r="L54" s="40">
        <v>246.92</v>
      </c>
      <c r="M54" s="40">
        <v>0</v>
      </c>
      <c r="N54" s="40">
        <v>246.92</v>
      </c>
      <c r="O54" s="177">
        <v>0.28999999999999998</v>
      </c>
      <c r="P54" s="178" t="s">
        <v>4</v>
      </c>
      <c r="Q54" s="20">
        <v>17.37</v>
      </c>
      <c r="R54" s="20">
        <v>29.52</v>
      </c>
      <c r="S54" s="251" t="s">
        <v>4</v>
      </c>
    </row>
    <row r="55" spans="1:19" ht="45" customHeight="1" x14ac:dyDescent="0.3">
      <c r="A55" s="228">
        <v>31</v>
      </c>
      <c r="B55" s="9" t="s">
        <v>5</v>
      </c>
      <c r="C55" s="261" t="s">
        <v>58</v>
      </c>
      <c r="D55" s="10" t="s">
        <v>110</v>
      </c>
      <c r="E55" s="10" t="s">
        <v>214</v>
      </c>
      <c r="F55" s="53">
        <v>630</v>
      </c>
      <c r="G55" s="40">
        <v>51.95</v>
      </c>
      <c r="H55" s="108">
        <v>51.95</v>
      </c>
      <c r="I55" s="20">
        <v>26</v>
      </c>
      <c r="J55" s="40">
        <v>10.708155813745645</v>
      </c>
      <c r="K55" s="40">
        <v>278.41205115738677</v>
      </c>
      <c r="L55" s="40">
        <v>79.55</v>
      </c>
      <c r="M55" s="40">
        <v>0</v>
      </c>
      <c r="N55" s="40">
        <v>79.55</v>
      </c>
      <c r="O55" s="177">
        <v>0.28999999999999998</v>
      </c>
      <c r="P55" s="178" t="s">
        <v>4</v>
      </c>
      <c r="Q55" s="20">
        <v>3.93</v>
      </c>
      <c r="R55" s="20">
        <v>7.81</v>
      </c>
      <c r="S55" s="251" t="s">
        <v>4</v>
      </c>
    </row>
    <row r="56" spans="1:19" ht="45" customHeight="1" x14ac:dyDescent="0.3">
      <c r="A56" s="228">
        <v>32</v>
      </c>
      <c r="B56" s="9" t="s">
        <v>5</v>
      </c>
      <c r="C56" s="261" t="s">
        <v>59</v>
      </c>
      <c r="D56" s="10" t="s">
        <v>110</v>
      </c>
      <c r="E56" s="10" t="s">
        <v>214</v>
      </c>
      <c r="F56" s="53">
        <v>500</v>
      </c>
      <c r="G56" s="40">
        <v>78.45</v>
      </c>
      <c r="H56" s="108">
        <v>78.45</v>
      </c>
      <c r="I56" s="20">
        <v>26</v>
      </c>
      <c r="J56" s="40">
        <v>7.7358219926288907</v>
      </c>
      <c r="K56" s="40">
        <v>201.13137180835116</v>
      </c>
      <c r="L56" s="40">
        <v>64.64</v>
      </c>
      <c r="M56" s="40">
        <v>0</v>
      </c>
      <c r="N56" s="40">
        <v>64.64</v>
      </c>
      <c r="O56" s="177">
        <v>0.32</v>
      </c>
      <c r="P56" s="178" t="s">
        <v>4</v>
      </c>
      <c r="Q56" s="20">
        <v>17.190000000000001</v>
      </c>
      <c r="R56" s="20">
        <v>7.45</v>
      </c>
      <c r="S56" s="251" t="s">
        <v>4</v>
      </c>
    </row>
    <row r="57" spans="1:19" ht="45" customHeight="1" x14ac:dyDescent="0.3">
      <c r="A57" s="230">
        <v>33</v>
      </c>
      <c r="B57" s="128" t="s">
        <v>5</v>
      </c>
      <c r="C57" s="262" t="s">
        <v>60</v>
      </c>
      <c r="D57" s="22" t="s">
        <v>110</v>
      </c>
      <c r="E57" s="22" t="s">
        <v>214</v>
      </c>
      <c r="F57" s="129">
        <v>750</v>
      </c>
      <c r="G57" s="43">
        <v>77.33</v>
      </c>
      <c r="H57" s="130">
        <v>77.33</v>
      </c>
      <c r="I57" s="131">
        <v>26</v>
      </c>
      <c r="J57" s="43">
        <v>10.198553007576143</v>
      </c>
      <c r="K57" s="43">
        <v>265.16237819697972</v>
      </c>
      <c r="L57" s="43">
        <v>62.01</v>
      </c>
      <c r="M57" s="43">
        <v>0</v>
      </c>
      <c r="N57" s="43">
        <v>62.01</v>
      </c>
      <c r="O57" s="179">
        <v>0.23</v>
      </c>
      <c r="P57" s="192" t="s">
        <v>345</v>
      </c>
      <c r="Q57" s="131">
        <v>4.0999999999999996</v>
      </c>
      <c r="R57" s="131">
        <v>10.61</v>
      </c>
      <c r="S57" s="252" t="s">
        <v>344</v>
      </c>
    </row>
    <row r="58" spans="1:19" ht="45" customHeight="1" x14ac:dyDescent="0.3">
      <c r="A58" s="189"/>
      <c r="B58" s="67"/>
      <c r="C58" s="279" t="s">
        <v>249</v>
      </c>
      <c r="D58" s="75"/>
      <c r="E58" s="75"/>
      <c r="F58" s="164">
        <v>9540</v>
      </c>
      <c r="G58" s="277">
        <v>70.889517819706498</v>
      </c>
      <c r="H58" s="278"/>
      <c r="I58" s="276">
        <v>26</v>
      </c>
      <c r="J58" s="277">
        <v>150.71344407658921</v>
      </c>
      <c r="K58" s="277">
        <v>3918.5495459913195</v>
      </c>
      <c r="L58" s="277">
        <v>1423.93</v>
      </c>
      <c r="M58" s="277">
        <v>2.1800000000000002</v>
      </c>
      <c r="N58" s="277">
        <v>1426.1100000000001</v>
      </c>
      <c r="O58" s="180">
        <v>0.36</v>
      </c>
      <c r="P58" s="193">
        <v>1</v>
      </c>
      <c r="Q58" s="276">
        <v>119.57</v>
      </c>
      <c r="R58" s="276">
        <v>123.69</v>
      </c>
      <c r="S58" s="253"/>
    </row>
    <row r="59" spans="1:19" ht="45" customHeight="1" x14ac:dyDescent="0.3">
      <c r="A59" s="227" t="s">
        <v>315</v>
      </c>
      <c r="B59" s="29" t="s">
        <v>4</v>
      </c>
      <c r="C59" s="263"/>
      <c r="D59" s="30"/>
      <c r="E59" s="30"/>
      <c r="F59" s="148"/>
      <c r="G59" s="87"/>
      <c r="H59" s="149"/>
      <c r="I59" s="133" t="s">
        <v>4</v>
      </c>
      <c r="J59" s="87"/>
      <c r="K59" s="87"/>
      <c r="L59" s="87"/>
      <c r="M59" s="87"/>
      <c r="N59" s="87"/>
      <c r="O59" s="181"/>
      <c r="P59" s="196"/>
      <c r="Q59" s="133"/>
      <c r="R59" s="133"/>
      <c r="S59" s="251"/>
    </row>
    <row r="60" spans="1:19" ht="45" customHeight="1" x14ac:dyDescent="0.3">
      <c r="A60" s="228">
        <v>34</v>
      </c>
      <c r="B60" s="9" t="s">
        <v>151</v>
      </c>
      <c r="C60" s="261" t="s">
        <v>62</v>
      </c>
      <c r="D60" s="10" t="s">
        <v>110</v>
      </c>
      <c r="E60" s="10" t="s">
        <v>213</v>
      </c>
      <c r="F60" s="53">
        <v>2400</v>
      </c>
      <c r="G60" s="40">
        <v>55.66</v>
      </c>
      <c r="H60" s="108">
        <v>55.66</v>
      </c>
      <c r="I60" s="20">
        <v>26</v>
      </c>
      <c r="J60" s="40">
        <v>31.350778663742563</v>
      </c>
      <c r="K60" s="40">
        <v>815.12024525730669</v>
      </c>
      <c r="L60" s="40">
        <v>47.52</v>
      </c>
      <c r="M60" s="40">
        <v>13.12</v>
      </c>
      <c r="N60" s="40">
        <v>60.64</v>
      </c>
      <c r="O60" s="177">
        <v>7.0000000000000007E-2</v>
      </c>
      <c r="P60" s="178" t="s">
        <v>345</v>
      </c>
      <c r="Q60" s="20">
        <v>21.14</v>
      </c>
      <c r="R60" s="20">
        <v>15.17</v>
      </c>
      <c r="S60" s="251" t="s">
        <v>325</v>
      </c>
    </row>
    <row r="61" spans="1:19" ht="45" customHeight="1" x14ac:dyDescent="0.3">
      <c r="A61" s="228">
        <v>35</v>
      </c>
      <c r="B61" s="9" t="s">
        <v>5</v>
      </c>
      <c r="C61" s="261" t="s">
        <v>63</v>
      </c>
      <c r="D61" s="10" t="s">
        <v>110</v>
      </c>
      <c r="E61" s="10" t="s">
        <v>213</v>
      </c>
      <c r="F61" s="53">
        <v>1760</v>
      </c>
      <c r="G61" s="40">
        <v>84.61</v>
      </c>
      <c r="H61" s="108">
        <v>84.61</v>
      </c>
      <c r="I61" s="20">
        <v>26</v>
      </c>
      <c r="J61" s="40">
        <v>28.561840804335709</v>
      </c>
      <c r="K61" s="40">
        <v>742.60786091272848</v>
      </c>
      <c r="L61" s="40">
        <v>128.71</v>
      </c>
      <c r="M61" s="40">
        <v>0</v>
      </c>
      <c r="N61" s="40">
        <v>128.71</v>
      </c>
      <c r="O61" s="177">
        <v>0.17</v>
      </c>
      <c r="P61" s="178" t="s">
        <v>345</v>
      </c>
      <c r="Q61" s="20">
        <v>37.22</v>
      </c>
      <c r="R61" s="20">
        <v>32.03</v>
      </c>
      <c r="S61" s="251" t="s">
        <v>328</v>
      </c>
    </row>
    <row r="62" spans="1:19" ht="45" customHeight="1" x14ac:dyDescent="0.3">
      <c r="A62" s="230">
        <v>36</v>
      </c>
      <c r="B62" s="128" t="s">
        <v>5</v>
      </c>
      <c r="C62" s="262" t="s">
        <v>65</v>
      </c>
      <c r="D62" s="22" t="s">
        <v>110</v>
      </c>
      <c r="E62" s="22" t="s">
        <v>213</v>
      </c>
      <c r="F62" s="129">
        <v>1650</v>
      </c>
      <c r="G62" s="43">
        <v>73.12</v>
      </c>
      <c r="H62" s="130">
        <v>73.12</v>
      </c>
      <c r="I62" s="131">
        <v>26</v>
      </c>
      <c r="J62" s="43">
        <v>25.25218695705658</v>
      </c>
      <c r="K62" s="43">
        <v>656.55686088347102</v>
      </c>
      <c r="L62" s="43">
        <v>51.15</v>
      </c>
      <c r="M62" s="43">
        <v>0</v>
      </c>
      <c r="N62" s="43">
        <v>51.15</v>
      </c>
      <c r="O62" s="179">
        <v>0.08</v>
      </c>
      <c r="P62" s="192" t="s">
        <v>345</v>
      </c>
      <c r="Q62" s="131">
        <v>24.59</v>
      </c>
      <c r="R62" s="131">
        <v>24.47</v>
      </c>
      <c r="S62" s="252" t="s">
        <v>325</v>
      </c>
    </row>
    <row r="63" spans="1:19" ht="45" customHeight="1" x14ac:dyDescent="0.3">
      <c r="A63" s="189"/>
      <c r="B63" s="67"/>
      <c r="C63" s="279" t="s">
        <v>250</v>
      </c>
      <c r="D63" s="75"/>
      <c r="E63" s="75"/>
      <c r="F63" s="164">
        <v>5810</v>
      </c>
      <c r="G63" s="277">
        <v>69.388227194492245</v>
      </c>
      <c r="H63" s="278"/>
      <c r="I63" s="276">
        <v>26</v>
      </c>
      <c r="J63" s="277">
        <v>85.164806425134856</v>
      </c>
      <c r="K63" s="277">
        <v>2214.2849670535061</v>
      </c>
      <c r="L63" s="277">
        <v>227.38000000000002</v>
      </c>
      <c r="M63" s="277">
        <v>13.12</v>
      </c>
      <c r="N63" s="277">
        <v>240.50000000000003</v>
      </c>
      <c r="O63" s="180">
        <v>0.11</v>
      </c>
      <c r="P63" s="193">
        <v>3</v>
      </c>
      <c r="Q63" s="276">
        <v>82.95</v>
      </c>
      <c r="R63" s="276">
        <v>71.67</v>
      </c>
      <c r="S63" s="253"/>
    </row>
    <row r="64" spans="1:19" ht="45" customHeight="1" x14ac:dyDescent="0.3">
      <c r="A64" s="227" t="s">
        <v>316</v>
      </c>
      <c r="B64" s="29" t="s">
        <v>4</v>
      </c>
      <c r="C64" s="263"/>
      <c r="D64" s="30"/>
      <c r="E64" s="30"/>
      <c r="F64" s="148"/>
      <c r="G64" s="87"/>
      <c r="H64" s="149"/>
      <c r="I64" s="133"/>
      <c r="J64" s="87"/>
      <c r="K64" s="87"/>
      <c r="L64" s="87"/>
      <c r="M64" s="87"/>
      <c r="N64" s="87"/>
      <c r="O64" s="181"/>
      <c r="P64" s="196" t="s">
        <v>4</v>
      </c>
      <c r="Q64" s="133"/>
      <c r="R64" s="133"/>
      <c r="S64" s="251"/>
    </row>
    <row r="65" spans="1:86" ht="45" customHeight="1" x14ac:dyDescent="0.3">
      <c r="A65" s="228">
        <v>37</v>
      </c>
      <c r="B65" s="9" t="s">
        <v>5</v>
      </c>
      <c r="C65" s="261" t="s">
        <v>68</v>
      </c>
      <c r="D65" s="10" t="s">
        <v>110</v>
      </c>
      <c r="E65" s="10" t="s">
        <v>212</v>
      </c>
      <c r="F65" s="53">
        <v>1700</v>
      </c>
      <c r="G65" s="40">
        <v>63.78</v>
      </c>
      <c r="H65" s="108">
        <v>63.78</v>
      </c>
      <c r="I65" s="20">
        <v>26</v>
      </c>
      <c r="J65" s="40">
        <v>22.897500661971403</v>
      </c>
      <c r="K65" s="40">
        <v>595.33501721125651</v>
      </c>
      <c r="L65" s="40">
        <v>221.56</v>
      </c>
      <c r="M65" s="40">
        <v>0</v>
      </c>
      <c r="N65" s="40">
        <v>221.56</v>
      </c>
      <c r="O65" s="177">
        <v>0.37</v>
      </c>
      <c r="P65" s="178" t="s">
        <v>4</v>
      </c>
      <c r="Q65" s="20">
        <v>15.75</v>
      </c>
      <c r="R65" s="20">
        <v>21.1</v>
      </c>
      <c r="S65" s="251" t="s">
        <v>4</v>
      </c>
    </row>
    <row r="66" spans="1:86" ht="45" customHeight="1" x14ac:dyDescent="0.3">
      <c r="A66" s="228">
        <v>38</v>
      </c>
      <c r="B66" s="9" t="s">
        <v>5</v>
      </c>
      <c r="C66" s="261" t="s">
        <v>70</v>
      </c>
      <c r="D66" s="10" t="s">
        <v>110</v>
      </c>
      <c r="E66" s="10" t="s">
        <v>212</v>
      </c>
      <c r="F66" s="53">
        <v>1720</v>
      </c>
      <c r="G66" s="40">
        <v>61.47</v>
      </c>
      <c r="H66" s="108">
        <v>61.47</v>
      </c>
      <c r="I66" s="20">
        <v>26</v>
      </c>
      <c r="J66" s="40">
        <v>24.810373819987788</v>
      </c>
      <c r="K66" s="40">
        <v>645.06971931968246</v>
      </c>
      <c r="L66" s="40">
        <v>104.59</v>
      </c>
      <c r="M66" s="40">
        <v>0</v>
      </c>
      <c r="N66" s="40">
        <v>104.59</v>
      </c>
      <c r="O66" s="177">
        <v>0.16</v>
      </c>
      <c r="P66" s="178" t="s">
        <v>345</v>
      </c>
      <c r="Q66" s="20">
        <v>12.04</v>
      </c>
      <c r="R66" s="20">
        <v>17.41</v>
      </c>
      <c r="S66" s="251" t="s">
        <v>339</v>
      </c>
    </row>
    <row r="67" spans="1:86" ht="45" customHeight="1" x14ac:dyDescent="0.3">
      <c r="A67" s="230">
        <v>39</v>
      </c>
      <c r="B67" s="128" t="s">
        <v>5</v>
      </c>
      <c r="C67" s="262" t="s">
        <v>115</v>
      </c>
      <c r="D67" s="22" t="s">
        <v>110</v>
      </c>
      <c r="E67" s="22" t="s">
        <v>212</v>
      </c>
      <c r="F67" s="129">
        <v>1600</v>
      </c>
      <c r="G67" s="43">
        <v>41.83</v>
      </c>
      <c r="H67" s="130">
        <v>41.83</v>
      </c>
      <c r="I67" s="131">
        <v>26</v>
      </c>
      <c r="J67" s="43">
        <v>19.944489468196426</v>
      </c>
      <c r="K67" s="43">
        <v>518.55672617310711</v>
      </c>
      <c r="L67" s="43">
        <v>211.97</v>
      </c>
      <c r="M67" s="43">
        <v>0</v>
      </c>
      <c r="N67" s="43">
        <v>211.97</v>
      </c>
      <c r="O67" s="179">
        <v>0.41</v>
      </c>
      <c r="P67" s="192" t="s">
        <v>4</v>
      </c>
      <c r="Q67" s="131">
        <v>15.98</v>
      </c>
      <c r="R67" s="131">
        <v>7.82</v>
      </c>
      <c r="S67" s="252" t="s">
        <v>4</v>
      </c>
    </row>
    <row r="68" spans="1:86" ht="45" customHeight="1" x14ac:dyDescent="0.3">
      <c r="A68" s="189"/>
      <c r="B68" s="67"/>
      <c r="C68" s="280" t="s">
        <v>251</v>
      </c>
      <c r="D68" s="75"/>
      <c r="E68" s="75"/>
      <c r="F68" s="164">
        <v>5020</v>
      </c>
      <c r="G68" s="277">
        <v>55.992509960159367</v>
      </c>
      <c r="H68" s="278"/>
      <c r="I68" s="276">
        <v>26</v>
      </c>
      <c r="J68" s="277">
        <v>67.652363950155618</v>
      </c>
      <c r="K68" s="277">
        <v>1758.961462704046</v>
      </c>
      <c r="L68" s="277">
        <v>538.12</v>
      </c>
      <c r="M68" s="277">
        <v>0</v>
      </c>
      <c r="N68" s="277">
        <v>538.12</v>
      </c>
      <c r="O68" s="180">
        <v>0.31</v>
      </c>
      <c r="P68" s="193">
        <v>1</v>
      </c>
      <c r="Q68" s="276">
        <v>43.769999999999996</v>
      </c>
      <c r="R68" s="276">
        <v>46.330000000000005</v>
      </c>
      <c r="S68" s="253"/>
    </row>
    <row r="69" spans="1:86" ht="45" customHeight="1" x14ac:dyDescent="0.3">
      <c r="A69" s="227" t="s">
        <v>317</v>
      </c>
      <c r="B69" s="29" t="s">
        <v>4</v>
      </c>
      <c r="C69" s="263"/>
      <c r="D69" s="30"/>
      <c r="E69" s="30"/>
      <c r="F69" s="148"/>
      <c r="G69" s="87"/>
      <c r="H69" s="149"/>
      <c r="I69" s="133"/>
      <c r="J69" s="87"/>
      <c r="K69" s="87"/>
      <c r="L69" s="87"/>
      <c r="M69" s="87"/>
      <c r="N69" s="87"/>
      <c r="O69" s="181"/>
      <c r="P69" s="196" t="s">
        <v>4</v>
      </c>
      <c r="Q69" s="133"/>
      <c r="R69" s="133"/>
      <c r="S69" s="251"/>
    </row>
    <row r="70" spans="1:86" ht="60.75" x14ac:dyDescent="0.3">
      <c r="A70" s="228">
        <v>40</v>
      </c>
      <c r="B70" s="9" t="s">
        <v>151</v>
      </c>
      <c r="C70" s="261" t="s">
        <v>71</v>
      </c>
      <c r="D70" s="10" t="s">
        <v>110</v>
      </c>
      <c r="E70" s="10" t="s">
        <v>211</v>
      </c>
      <c r="F70" s="53">
        <v>840</v>
      </c>
      <c r="G70" s="40">
        <v>87.66</v>
      </c>
      <c r="H70" s="108">
        <v>87.66</v>
      </c>
      <c r="I70" s="20">
        <v>26</v>
      </c>
      <c r="J70" s="40">
        <v>13.862696139484648</v>
      </c>
      <c r="K70" s="40">
        <v>360.43009962660085</v>
      </c>
      <c r="L70" s="40">
        <v>81</v>
      </c>
      <c r="M70" s="40">
        <v>0</v>
      </c>
      <c r="N70" s="40">
        <v>81</v>
      </c>
      <c r="O70" s="177">
        <v>0.22</v>
      </c>
      <c r="P70" s="178" t="s">
        <v>345</v>
      </c>
      <c r="Q70" s="20">
        <v>16.05</v>
      </c>
      <c r="R70" s="20">
        <v>12.09</v>
      </c>
      <c r="S70" s="251" t="s">
        <v>332</v>
      </c>
    </row>
    <row r="71" spans="1:86" ht="60.75" x14ac:dyDescent="0.3">
      <c r="A71" s="228">
        <v>41</v>
      </c>
      <c r="B71" s="9" t="s">
        <v>151</v>
      </c>
      <c r="C71" s="261" t="s">
        <v>73</v>
      </c>
      <c r="D71" s="10" t="s">
        <v>110</v>
      </c>
      <c r="E71" s="10" t="s">
        <v>211</v>
      </c>
      <c r="F71" s="53">
        <v>600</v>
      </c>
      <c r="G71" s="40">
        <v>82.17</v>
      </c>
      <c r="H71" s="108">
        <v>82.17</v>
      </c>
      <c r="I71" s="20">
        <v>26</v>
      </c>
      <c r="J71" s="40">
        <v>9.5798467316501341</v>
      </c>
      <c r="K71" s="40">
        <v>249.07601502290348</v>
      </c>
      <c r="L71" s="40">
        <v>41.32</v>
      </c>
      <c r="M71" s="40">
        <v>38.369999999999997</v>
      </c>
      <c r="N71" s="40">
        <v>79.69</v>
      </c>
      <c r="O71" s="177">
        <v>0.24</v>
      </c>
      <c r="P71" s="178" t="s">
        <v>345</v>
      </c>
      <c r="Q71" s="20">
        <v>12.1</v>
      </c>
      <c r="R71" s="20">
        <v>9.64</v>
      </c>
      <c r="S71" s="251" t="s">
        <v>332</v>
      </c>
    </row>
    <row r="72" spans="1:86" ht="60.75" x14ac:dyDescent="0.3">
      <c r="A72" s="228">
        <v>42</v>
      </c>
      <c r="B72" s="9" t="s">
        <v>151</v>
      </c>
      <c r="C72" s="261" t="s">
        <v>74</v>
      </c>
      <c r="D72" s="10" t="s">
        <v>110</v>
      </c>
      <c r="E72" s="10" t="s">
        <v>211</v>
      </c>
      <c r="F72" s="53">
        <v>1830</v>
      </c>
      <c r="G72" s="40">
        <v>65.45</v>
      </c>
      <c r="H72" s="108">
        <v>65.45</v>
      </c>
      <c r="I72" s="20">
        <v>26</v>
      </c>
      <c r="J72" s="40">
        <v>35.708493262539605</v>
      </c>
      <c r="K72" s="40">
        <v>928.42082482602973</v>
      </c>
      <c r="L72" s="40">
        <v>105.76</v>
      </c>
      <c r="M72" s="40">
        <v>233.56</v>
      </c>
      <c r="N72" s="40">
        <v>339.32</v>
      </c>
      <c r="O72" s="177">
        <v>0.16</v>
      </c>
      <c r="P72" s="178" t="s">
        <v>345</v>
      </c>
      <c r="Q72" s="20">
        <v>33.79</v>
      </c>
      <c r="R72" s="20">
        <v>33.43</v>
      </c>
      <c r="S72" s="251" t="s">
        <v>332</v>
      </c>
    </row>
    <row r="73" spans="1:86" ht="45" customHeight="1" x14ac:dyDescent="0.3">
      <c r="A73" s="230">
        <v>43</v>
      </c>
      <c r="B73" s="128" t="s">
        <v>151</v>
      </c>
      <c r="C73" s="262" t="s">
        <v>75</v>
      </c>
      <c r="D73" s="22" t="s">
        <v>110</v>
      </c>
      <c r="E73" s="22" t="s">
        <v>211</v>
      </c>
      <c r="F73" s="129">
        <v>1050</v>
      </c>
      <c r="G73" s="43">
        <v>80.23</v>
      </c>
      <c r="H73" s="130">
        <v>80.23</v>
      </c>
      <c r="I73" s="131">
        <v>26</v>
      </c>
      <c r="J73" s="43">
        <v>19.851352252658902</v>
      </c>
      <c r="K73" s="43">
        <v>516.13515856913148</v>
      </c>
      <c r="L73" s="43">
        <v>81.3</v>
      </c>
      <c r="M73" s="43">
        <v>0</v>
      </c>
      <c r="N73" s="43">
        <v>81.3</v>
      </c>
      <c r="O73" s="179">
        <v>0.16</v>
      </c>
      <c r="P73" s="192" t="s">
        <v>345</v>
      </c>
      <c r="Q73" s="131">
        <v>0.39</v>
      </c>
      <c r="R73" s="131">
        <v>12.8</v>
      </c>
      <c r="S73" s="252" t="s">
        <v>332</v>
      </c>
    </row>
    <row r="74" spans="1:86" ht="45" customHeight="1" x14ac:dyDescent="0.3">
      <c r="A74" s="189"/>
      <c r="B74" s="67"/>
      <c r="C74" s="280" t="s">
        <v>252</v>
      </c>
      <c r="D74" s="75"/>
      <c r="E74" s="75"/>
      <c r="F74" s="164">
        <v>4320</v>
      </c>
      <c r="G74" s="277">
        <v>75.683194444444453</v>
      </c>
      <c r="H74" s="278"/>
      <c r="I74" s="276">
        <v>26</v>
      </c>
      <c r="J74" s="277">
        <v>79.002388386333294</v>
      </c>
      <c r="K74" s="277">
        <v>2054.0620980446656</v>
      </c>
      <c r="L74" s="277">
        <v>309.38</v>
      </c>
      <c r="M74" s="277">
        <v>271.93</v>
      </c>
      <c r="N74" s="277">
        <v>581.30999999999995</v>
      </c>
      <c r="O74" s="180">
        <v>0.22</v>
      </c>
      <c r="P74" s="193">
        <v>4</v>
      </c>
      <c r="Q74" s="276">
        <v>62.33</v>
      </c>
      <c r="R74" s="276">
        <v>67.959999999999994</v>
      </c>
      <c r="S74" s="253"/>
    </row>
    <row r="75" spans="1:86" ht="45" customHeight="1" x14ac:dyDescent="0.3">
      <c r="A75" s="244" t="s">
        <v>292</v>
      </c>
      <c r="B75" s="29" t="s">
        <v>4</v>
      </c>
      <c r="C75" s="263"/>
      <c r="D75" s="30"/>
      <c r="E75" s="30"/>
      <c r="F75" s="148"/>
      <c r="G75" s="87"/>
      <c r="H75" s="149"/>
      <c r="I75" s="133"/>
      <c r="J75" s="87"/>
      <c r="K75" s="87"/>
      <c r="L75" s="87"/>
      <c r="M75" s="87"/>
      <c r="N75" s="87"/>
      <c r="O75" s="181"/>
      <c r="P75" s="196" t="s">
        <v>4</v>
      </c>
      <c r="Q75" s="133"/>
      <c r="R75" s="133"/>
      <c r="S75" s="251"/>
    </row>
    <row r="76" spans="1:86" ht="45" customHeight="1" x14ac:dyDescent="0.3">
      <c r="A76" s="228">
        <v>44</v>
      </c>
      <c r="B76" s="9" t="s">
        <v>5</v>
      </c>
      <c r="C76" s="261" t="s">
        <v>144</v>
      </c>
      <c r="D76" s="10" t="s">
        <v>110</v>
      </c>
      <c r="E76" s="10" t="s">
        <v>210</v>
      </c>
      <c r="F76" s="53">
        <v>1080</v>
      </c>
      <c r="G76" s="40">
        <v>73.58</v>
      </c>
      <c r="H76" s="108">
        <v>73.58</v>
      </c>
      <c r="I76" s="20">
        <v>26</v>
      </c>
      <c r="J76" s="40">
        <v>13.219199999999999</v>
      </c>
      <c r="K76" s="40">
        <v>343.69919999999996</v>
      </c>
      <c r="L76" s="40">
        <v>124.85</v>
      </c>
      <c r="M76" s="40">
        <v>0</v>
      </c>
      <c r="N76" s="40">
        <v>124.85</v>
      </c>
      <c r="O76" s="177">
        <v>0.36</v>
      </c>
      <c r="P76" s="178" t="s">
        <v>4</v>
      </c>
      <c r="Q76" s="20">
        <v>13.19</v>
      </c>
      <c r="R76" s="20">
        <v>15.33</v>
      </c>
      <c r="S76" s="251" t="s">
        <v>4</v>
      </c>
    </row>
    <row r="77" spans="1:86" ht="45" customHeight="1" x14ac:dyDescent="0.3">
      <c r="A77" s="228">
        <v>45</v>
      </c>
      <c r="B77" s="9" t="s">
        <v>72</v>
      </c>
      <c r="C77" s="261" t="s">
        <v>77</v>
      </c>
      <c r="D77" s="10" t="s">
        <v>110</v>
      </c>
      <c r="E77" s="10" t="s">
        <v>210</v>
      </c>
      <c r="F77" s="53">
        <v>1100</v>
      </c>
      <c r="G77" s="40">
        <v>85.61</v>
      </c>
      <c r="H77" s="108">
        <v>85.61</v>
      </c>
      <c r="I77" s="20">
        <v>26</v>
      </c>
      <c r="J77" s="40">
        <v>12.95677743206571</v>
      </c>
      <c r="K77" s="40">
        <v>336.87621323370848</v>
      </c>
      <c r="L77" s="40">
        <v>363.14</v>
      </c>
      <c r="M77" s="40">
        <v>0</v>
      </c>
      <c r="N77" s="40">
        <v>363.14</v>
      </c>
      <c r="O77" s="177">
        <v>1.08</v>
      </c>
      <c r="P77" s="178" t="s">
        <v>4</v>
      </c>
      <c r="Q77" s="20">
        <v>14.53</v>
      </c>
      <c r="R77" s="20">
        <v>13.86</v>
      </c>
      <c r="S77" s="251" t="s">
        <v>4</v>
      </c>
    </row>
    <row r="78" spans="1:86" ht="45" customHeight="1" x14ac:dyDescent="0.3">
      <c r="A78" s="228">
        <v>46</v>
      </c>
      <c r="B78" s="9" t="s">
        <v>5</v>
      </c>
      <c r="C78" s="261" t="s">
        <v>78</v>
      </c>
      <c r="D78" s="10" t="s">
        <v>110</v>
      </c>
      <c r="E78" s="10" t="s">
        <v>210</v>
      </c>
      <c r="F78" s="53">
        <v>1000</v>
      </c>
      <c r="G78" s="40">
        <v>84.28</v>
      </c>
      <c r="H78" s="108">
        <v>84.28</v>
      </c>
      <c r="I78" s="20">
        <v>26</v>
      </c>
      <c r="J78" s="40">
        <v>13.473062159614988</v>
      </c>
      <c r="K78" s="40">
        <v>350.29961614998967</v>
      </c>
      <c r="L78" s="40">
        <v>153.57</v>
      </c>
      <c r="M78" s="40">
        <v>0</v>
      </c>
      <c r="N78" s="40">
        <v>153.57</v>
      </c>
      <c r="O78" s="177">
        <v>0.44</v>
      </c>
      <c r="P78" s="178" t="s">
        <v>4</v>
      </c>
      <c r="Q78" s="20">
        <v>11.72</v>
      </c>
      <c r="R78" s="20">
        <v>14.19</v>
      </c>
      <c r="S78" s="251" t="s">
        <v>4</v>
      </c>
    </row>
    <row r="79" spans="1:86" ht="45" customHeight="1" x14ac:dyDescent="0.3">
      <c r="A79" s="228">
        <v>47</v>
      </c>
      <c r="B79" s="9" t="s">
        <v>5</v>
      </c>
      <c r="C79" s="261" t="s">
        <v>126</v>
      </c>
      <c r="D79" s="10" t="s">
        <v>110</v>
      </c>
      <c r="E79" s="10" t="s">
        <v>210</v>
      </c>
      <c r="F79" s="53">
        <v>800</v>
      </c>
      <c r="G79" s="40">
        <v>92.02</v>
      </c>
      <c r="H79" s="108">
        <v>92.02</v>
      </c>
      <c r="I79" s="20">
        <v>26</v>
      </c>
      <c r="J79" s="40">
        <v>8.0918423308211622</v>
      </c>
      <c r="K79" s="40">
        <v>210.38790060135022</v>
      </c>
      <c r="L79" s="40">
        <v>119.36</v>
      </c>
      <c r="M79" s="40">
        <v>0</v>
      </c>
      <c r="N79" s="40">
        <v>119.36</v>
      </c>
      <c r="O79" s="177">
        <v>0.56999999999999995</v>
      </c>
      <c r="P79" s="178" t="s">
        <v>4</v>
      </c>
      <c r="Q79" s="20">
        <v>11.61</v>
      </c>
      <c r="R79" s="20">
        <v>8.5399999999999991</v>
      </c>
      <c r="S79" s="251" t="s">
        <v>4</v>
      </c>
    </row>
    <row r="80" spans="1:86" s="24" customFormat="1" ht="45" customHeight="1" x14ac:dyDescent="0.3">
      <c r="A80" s="228">
        <v>48</v>
      </c>
      <c r="B80" s="9" t="s">
        <v>72</v>
      </c>
      <c r="C80" s="262" t="s">
        <v>180</v>
      </c>
      <c r="D80" s="22" t="s">
        <v>110</v>
      </c>
      <c r="E80" s="10" t="s">
        <v>210</v>
      </c>
      <c r="F80" s="53">
        <v>62.5</v>
      </c>
      <c r="G80" s="40">
        <v>52.11</v>
      </c>
      <c r="H80" s="108">
        <v>52.11</v>
      </c>
      <c r="I80" s="20">
        <v>26</v>
      </c>
      <c r="J80" s="40">
        <v>0.96239348622846477</v>
      </c>
      <c r="K80" s="40">
        <v>25.022230641940084</v>
      </c>
      <c r="L80" s="40">
        <v>3.96</v>
      </c>
      <c r="M80" s="40">
        <v>0</v>
      </c>
      <c r="N80" s="40">
        <v>3.96</v>
      </c>
      <c r="O80" s="177">
        <v>0.16</v>
      </c>
      <c r="P80" s="178" t="s">
        <v>345</v>
      </c>
      <c r="Q80" s="20">
        <v>1.03</v>
      </c>
      <c r="R80" s="20">
        <v>0.2</v>
      </c>
      <c r="S80" s="251" t="s">
        <v>261</v>
      </c>
      <c r="T80" s="292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154"/>
    </row>
    <row r="81" spans="1:19" ht="45" customHeight="1" x14ac:dyDescent="0.3">
      <c r="A81" s="230">
        <v>49</v>
      </c>
      <c r="B81" s="128" t="s">
        <v>5</v>
      </c>
      <c r="C81" s="283" t="s">
        <v>133</v>
      </c>
      <c r="D81" s="284" t="s">
        <v>110</v>
      </c>
      <c r="E81" s="22" t="s">
        <v>210</v>
      </c>
      <c r="F81" s="129">
        <v>1200</v>
      </c>
      <c r="G81" s="43">
        <v>93.06</v>
      </c>
      <c r="H81" s="130">
        <v>93.06</v>
      </c>
      <c r="I81" s="131">
        <v>26</v>
      </c>
      <c r="J81" s="43">
        <v>14.162491369014843</v>
      </c>
      <c r="K81" s="43">
        <v>368.2247755943859</v>
      </c>
      <c r="L81" s="43">
        <v>125.1</v>
      </c>
      <c r="M81" s="43">
        <v>0</v>
      </c>
      <c r="N81" s="43">
        <v>125.1</v>
      </c>
      <c r="O81" s="179">
        <v>0.34</v>
      </c>
      <c r="P81" s="192" t="s">
        <v>4</v>
      </c>
      <c r="Q81" s="131">
        <v>15.28</v>
      </c>
      <c r="R81" s="131">
        <v>15.98</v>
      </c>
      <c r="S81" s="252" t="s">
        <v>4</v>
      </c>
    </row>
    <row r="82" spans="1:19" ht="45" customHeight="1" x14ac:dyDescent="0.3">
      <c r="A82" s="189"/>
      <c r="B82" s="67"/>
      <c r="C82" s="281" t="s">
        <v>253</v>
      </c>
      <c r="D82" s="75"/>
      <c r="E82" s="75"/>
      <c r="F82" s="164">
        <v>5242.5</v>
      </c>
      <c r="G82" s="277">
        <v>85.162093466857414</v>
      </c>
      <c r="H82" s="278"/>
      <c r="I82" s="276">
        <v>26</v>
      </c>
      <c r="J82" s="277">
        <v>62.865766777745165</v>
      </c>
      <c r="K82" s="277">
        <v>1634.5099362213741</v>
      </c>
      <c r="L82" s="277">
        <v>889.98</v>
      </c>
      <c r="M82" s="277">
        <v>0</v>
      </c>
      <c r="N82" s="277">
        <v>889.98</v>
      </c>
      <c r="O82" s="180">
        <v>0.54</v>
      </c>
      <c r="P82" s="193">
        <v>1</v>
      </c>
      <c r="Q82" s="276">
        <v>67.36</v>
      </c>
      <c r="R82" s="276">
        <v>68.099999999999994</v>
      </c>
      <c r="S82" s="253"/>
    </row>
    <row r="83" spans="1:19" ht="45" customHeight="1" x14ac:dyDescent="0.3">
      <c r="A83" s="100" t="s">
        <v>291</v>
      </c>
      <c r="B83" s="29" t="s">
        <v>4</v>
      </c>
      <c r="C83" s="263"/>
      <c r="D83" s="30"/>
      <c r="E83" s="30"/>
      <c r="F83" s="148"/>
      <c r="G83" s="87"/>
      <c r="H83" s="149"/>
      <c r="I83" s="133"/>
      <c r="J83" s="87"/>
      <c r="K83" s="87"/>
      <c r="L83" s="87"/>
      <c r="M83" s="87"/>
      <c r="N83" s="87"/>
      <c r="O83" s="181"/>
      <c r="P83" s="196" t="s">
        <v>4</v>
      </c>
      <c r="Q83" s="133"/>
      <c r="R83" s="133"/>
      <c r="S83" s="251"/>
    </row>
    <row r="84" spans="1:19" ht="45" customHeight="1" x14ac:dyDescent="0.3">
      <c r="A84" s="230">
        <v>50</v>
      </c>
      <c r="B84" s="128" t="s">
        <v>5</v>
      </c>
      <c r="C84" s="262" t="s">
        <v>85</v>
      </c>
      <c r="D84" s="22" t="s">
        <v>110</v>
      </c>
      <c r="E84" s="22" t="s">
        <v>209</v>
      </c>
      <c r="F84" s="129">
        <v>420</v>
      </c>
      <c r="G84" s="43">
        <v>70.540000000000006</v>
      </c>
      <c r="H84" s="130">
        <v>70.540000000000006</v>
      </c>
      <c r="I84" s="131">
        <v>26</v>
      </c>
      <c r="J84" s="43">
        <v>6.1785776178188225</v>
      </c>
      <c r="K84" s="43">
        <v>160.64301806328939</v>
      </c>
      <c r="L84" s="43">
        <v>102.59</v>
      </c>
      <c r="M84" s="43">
        <v>0</v>
      </c>
      <c r="N84" s="43">
        <v>102.59</v>
      </c>
      <c r="O84" s="179">
        <v>0.64</v>
      </c>
      <c r="P84" s="192" t="s">
        <v>4</v>
      </c>
      <c r="Q84" s="131">
        <v>3.55</v>
      </c>
      <c r="R84" s="131">
        <v>4.76</v>
      </c>
      <c r="S84" s="252" t="s">
        <v>4</v>
      </c>
    </row>
    <row r="85" spans="1:19" ht="45" customHeight="1" x14ac:dyDescent="0.3">
      <c r="A85" s="189"/>
      <c r="B85" s="67"/>
      <c r="C85" s="266" t="s">
        <v>254</v>
      </c>
      <c r="D85" s="75"/>
      <c r="E85" s="75"/>
      <c r="F85" s="164">
        <v>420</v>
      </c>
      <c r="G85" s="277">
        <v>70.540000000000006</v>
      </c>
      <c r="H85" s="278"/>
      <c r="I85" s="276">
        <v>26</v>
      </c>
      <c r="J85" s="277">
        <v>6.1785776178188225</v>
      </c>
      <c r="K85" s="277">
        <v>160.64301806328939</v>
      </c>
      <c r="L85" s="277">
        <v>102.59</v>
      </c>
      <c r="M85" s="277">
        <v>0</v>
      </c>
      <c r="N85" s="277">
        <v>102.59</v>
      </c>
      <c r="O85" s="180">
        <v>0.64</v>
      </c>
      <c r="P85" s="193">
        <v>0</v>
      </c>
      <c r="Q85" s="276">
        <v>3.55</v>
      </c>
      <c r="R85" s="276">
        <v>4.76</v>
      </c>
      <c r="S85" s="253"/>
    </row>
    <row r="86" spans="1:19" ht="45" customHeight="1" x14ac:dyDescent="0.3">
      <c r="A86" s="100" t="s">
        <v>293</v>
      </c>
      <c r="B86" s="29" t="s">
        <v>4</v>
      </c>
      <c r="C86" s="263"/>
      <c r="D86" s="30"/>
      <c r="E86" s="30"/>
      <c r="F86" s="148"/>
      <c r="G86" s="87"/>
      <c r="H86" s="149"/>
      <c r="I86" s="133"/>
      <c r="J86" s="87"/>
      <c r="K86" s="87"/>
      <c r="L86" s="87"/>
      <c r="M86" s="87"/>
      <c r="N86" s="87"/>
      <c r="O86" s="181"/>
      <c r="P86" s="196" t="s">
        <v>4</v>
      </c>
      <c r="Q86" s="133"/>
      <c r="R86" s="133"/>
      <c r="S86" s="251"/>
    </row>
    <row r="87" spans="1:19" ht="45" customHeight="1" x14ac:dyDescent="0.3">
      <c r="A87" s="230">
        <v>51</v>
      </c>
      <c r="B87" s="128" t="s">
        <v>17</v>
      </c>
      <c r="C87" s="262" t="s">
        <v>86</v>
      </c>
      <c r="D87" s="22" t="s">
        <v>110</v>
      </c>
      <c r="E87" s="22" t="s">
        <v>208</v>
      </c>
      <c r="F87" s="129">
        <v>1740</v>
      </c>
      <c r="G87" s="43">
        <v>88.03</v>
      </c>
      <c r="H87" s="130">
        <v>88.03</v>
      </c>
      <c r="I87" s="131">
        <v>17</v>
      </c>
      <c r="J87" s="43">
        <v>27.892978217367471</v>
      </c>
      <c r="K87" s="43">
        <v>474.18062969524703</v>
      </c>
      <c r="L87" s="43">
        <v>376.49</v>
      </c>
      <c r="M87" s="43">
        <v>0</v>
      </c>
      <c r="N87" s="43">
        <v>376.49</v>
      </c>
      <c r="O87" s="179">
        <v>0.79</v>
      </c>
      <c r="P87" s="192" t="s">
        <v>4</v>
      </c>
      <c r="Q87" s="131">
        <v>26.32</v>
      </c>
      <c r="R87" s="131">
        <v>27.33</v>
      </c>
      <c r="S87" s="252" t="s">
        <v>4</v>
      </c>
    </row>
    <row r="88" spans="1:19" ht="45" customHeight="1" x14ac:dyDescent="0.3">
      <c r="A88" s="189"/>
      <c r="B88" s="67"/>
      <c r="C88" s="279" t="s">
        <v>255</v>
      </c>
      <c r="D88" s="75"/>
      <c r="E88" s="75"/>
      <c r="F88" s="164">
        <v>1740</v>
      </c>
      <c r="G88" s="277">
        <v>88.03</v>
      </c>
      <c r="H88" s="278"/>
      <c r="I88" s="276">
        <v>17</v>
      </c>
      <c r="J88" s="277">
        <v>27.892978217367471</v>
      </c>
      <c r="K88" s="277">
        <v>474.18062969524703</v>
      </c>
      <c r="L88" s="277">
        <v>376.49</v>
      </c>
      <c r="M88" s="277">
        <v>0</v>
      </c>
      <c r="N88" s="277">
        <v>376.49</v>
      </c>
      <c r="O88" s="180">
        <v>0.79</v>
      </c>
      <c r="P88" s="193">
        <v>0</v>
      </c>
      <c r="Q88" s="276">
        <v>26.32</v>
      </c>
      <c r="R88" s="276">
        <v>27.33</v>
      </c>
      <c r="S88" s="253"/>
    </row>
    <row r="89" spans="1:19" ht="45" customHeight="1" x14ac:dyDescent="0.3">
      <c r="A89" s="100" t="s">
        <v>294</v>
      </c>
      <c r="B89" s="29" t="s">
        <v>4</v>
      </c>
      <c r="C89" s="263"/>
      <c r="D89" s="30"/>
      <c r="E89" s="30"/>
      <c r="F89" s="148"/>
      <c r="G89" s="87"/>
      <c r="H89" s="149"/>
      <c r="I89" s="133"/>
      <c r="J89" s="87"/>
      <c r="K89" s="87"/>
      <c r="L89" s="87"/>
      <c r="M89" s="87"/>
      <c r="N89" s="87"/>
      <c r="O89" s="181"/>
      <c r="P89" s="196" t="s">
        <v>4</v>
      </c>
      <c r="Q89" s="133"/>
      <c r="R89" s="133"/>
      <c r="S89" s="251"/>
    </row>
    <row r="90" spans="1:19" ht="45" customHeight="1" x14ac:dyDescent="0.3">
      <c r="A90" s="228">
        <v>52</v>
      </c>
      <c r="B90" s="9" t="s">
        <v>5</v>
      </c>
      <c r="C90" s="261" t="s">
        <v>89</v>
      </c>
      <c r="D90" s="10" t="s">
        <v>110</v>
      </c>
      <c r="E90" s="10" t="s">
        <v>207</v>
      </c>
      <c r="F90" s="53">
        <v>1050</v>
      </c>
      <c r="G90" s="40">
        <v>91.67</v>
      </c>
      <c r="H90" s="108">
        <v>91.67</v>
      </c>
      <c r="I90" s="20">
        <v>26</v>
      </c>
      <c r="J90" s="40">
        <v>13.268474514880849</v>
      </c>
      <c r="K90" s="40">
        <v>344.98033738690208</v>
      </c>
      <c r="L90" s="40">
        <v>17.18</v>
      </c>
      <c r="M90" s="40">
        <v>0</v>
      </c>
      <c r="N90" s="40">
        <v>17.18</v>
      </c>
      <c r="O90" s="177">
        <v>0.05</v>
      </c>
      <c r="P90" s="178" t="s">
        <v>345</v>
      </c>
      <c r="Q90" s="20">
        <v>10.46</v>
      </c>
      <c r="R90" s="20">
        <v>12.59</v>
      </c>
      <c r="S90" s="251" t="s">
        <v>259</v>
      </c>
    </row>
    <row r="91" spans="1:19" ht="45" customHeight="1" x14ac:dyDescent="0.3">
      <c r="A91" s="228">
        <v>53</v>
      </c>
      <c r="B91" s="9" t="s">
        <v>5</v>
      </c>
      <c r="C91" s="261" t="s">
        <v>90</v>
      </c>
      <c r="D91" s="10" t="s">
        <v>110</v>
      </c>
      <c r="E91" s="10" t="s">
        <v>207</v>
      </c>
      <c r="F91" s="53">
        <v>270</v>
      </c>
      <c r="G91" s="40">
        <v>83.24</v>
      </c>
      <c r="H91" s="108">
        <v>83.24</v>
      </c>
      <c r="I91" s="20">
        <v>26</v>
      </c>
      <c r="J91" s="40">
        <v>4.3937070099183861</v>
      </c>
      <c r="K91" s="40">
        <v>114.23638225787803</v>
      </c>
      <c r="L91" s="40">
        <v>15</v>
      </c>
      <c r="M91" s="40">
        <v>0</v>
      </c>
      <c r="N91" s="40">
        <v>15</v>
      </c>
      <c r="O91" s="177">
        <v>0.13</v>
      </c>
      <c r="P91" s="178" t="s">
        <v>345</v>
      </c>
      <c r="Q91" s="20">
        <v>0</v>
      </c>
      <c r="R91" s="20">
        <v>3.37</v>
      </c>
      <c r="S91" s="251" t="s">
        <v>259</v>
      </c>
    </row>
    <row r="92" spans="1:19" ht="45" customHeight="1" x14ac:dyDescent="0.3">
      <c r="A92" s="228">
        <v>54</v>
      </c>
      <c r="B92" s="9" t="s">
        <v>5</v>
      </c>
      <c r="C92" s="261" t="s">
        <v>92</v>
      </c>
      <c r="D92" s="10" t="s">
        <v>110</v>
      </c>
      <c r="E92" s="10" t="s">
        <v>207</v>
      </c>
      <c r="F92" s="53">
        <v>550</v>
      </c>
      <c r="G92" s="40">
        <v>77.8</v>
      </c>
      <c r="H92" s="108">
        <v>77.8</v>
      </c>
      <c r="I92" s="20">
        <v>26</v>
      </c>
      <c r="J92" s="40">
        <v>7.7563920915088689</v>
      </c>
      <c r="K92" s="40">
        <v>201.6661943792306</v>
      </c>
      <c r="L92" s="40">
        <v>18.54</v>
      </c>
      <c r="M92" s="40">
        <v>0</v>
      </c>
      <c r="N92" s="40">
        <v>18.54</v>
      </c>
      <c r="O92" s="177">
        <v>0.09</v>
      </c>
      <c r="P92" s="178" t="s">
        <v>345</v>
      </c>
      <c r="Q92" s="20">
        <v>11.18</v>
      </c>
      <c r="R92" s="20">
        <v>4.2300000000000004</v>
      </c>
      <c r="S92" s="251" t="s">
        <v>259</v>
      </c>
    </row>
    <row r="93" spans="1:19" ht="45" customHeight="1" x14ac:dyDescent="0.3">
      <c r="A93" s="228">
        <v>55</v>
      </c>
      <c r="B93" s="9" t="s">
        <v>5</v>
      </c>
      <c r="C93" s="261" t="s">
        <v>96</v>
      </c>
      <c r="D93" s="10" t="s">
        <v>110</v>
      </c>
      <c r="E93" s="10" t="s">
        <v>207</v>
      </c>
      <c r="F93" s="53">
        <v>840</v>
      </c>
      <c r="G93" s="40">
        <v>78.14</v>
      </c>
      <c r="H93" s="108">
        <v>78.14</v>
      </c>
      <c r="I93" s="20">
        <v>26</v>
      </c>
      <c r="J93" s="40">
        <v>13.601770954881392</v>
      </c>
      <c r="K93" s="40">
        <v>353.64604482691618</v>
      </c>
      <c r="L93" s="40">
        <v>19.95</v>
      </c>
      <c r="M93" s="40">
        <v>0</v>
      </c>
      <c r="N93" s="40">
        <v>19.95</v>
      </c>
      <c r="O93" s="177">
        <v>0.06</v>
      </c>
      <c r="P93" s="178" t="s">
        <v>345</v>
      </c>
      <c r="Q93" s="20">
        <v>7.73</v>
      </c>
      <c r="R93" s="20">
        <v>9.23</v>
      </c>
      <c r="S93" s="251" t="s">
        <v>259</v>
      </c>
    </row>
    <row r="94" spans="1:19" ht="45" customHeight="1" x14ac:dyDescent="0.3">
      <c r="A94" s="228">
        <v>56</v>
      </c>
      <c r="B94" s="9" t="s">
        <v>5</v>
      </c>
      <c r="C94" s="261" t="s">
        <v>99</v>
      </c>
      <c r="D94" s="10" t="s">
        <v>110</v>
      </c>
      <c r="E94" s="10" t="s">
        <v>207</v>
      </c>
      <c r="F94" s="53">
        <v>1600</v>
      </c>
      <c r="G94" s="40">
        <v>96.66</v>
      </c>
      <c r="H94" s="108">
        <v>96.66</v>
      </c>
      <c r="I94" s="20">
        <v>26</v>
      </c>
      <c r="J94" s="40">
        <v>20.041614083561413</v>
      </c>
      <c r="K94" s="40">
        <v>521.08196617259671</v>
      </c>
      <c r="L94" s="40">
        <v>44.87</v>
      </c>
      <c r="M94" s="40">
        <v>0</v>
      </c>
      <c r="N94" s="40">
        <v>44.87</v>
      </c>
      <c r="O94" s="177">
        <v>0.09</v>
      </c>
      <c r="P94" s="178" t="s">
        <v>345</v>
      </c>
      <c r="Q94" s="20">
        <v>3.63</v>
      </c>
      <c r="R94" s="20">
        <v>16.309999999999999</v>
      </c>
      <c r="S94" s="251" t="s">
        <v>259</v>
      </c>
    </row>
    <row r="95" spans="1:19" ht="45" customHeight="1" x14ac:dyDescent="0.3">
      <c r="A95" s="228">
        <v>57</v>
      </c>
      <c r="B95" s="9" t="s">
        <v>5</v>
      </c>
      <c r="C95" s="261" t="s">
        <v>100</v>
      </c>
      <c r="D95" s="10" t="s">
        <v>110</v>
      </c>
      <c r="E95" s="10" t="s">
        <v>207</v>
      </c>
      <c r="F95" s="53">
        <v>500</v>
      </c>
      <c r="G95" s="40">
        <v>93.42</v>
      </c>
      <c r="H95" s="108">
        <v>93.42</v>
      </c>
      <c r="I95" s="20">
        <v>26</v>
      </c>
      <c r="J95" s="40">
        <v>7.2571649513583285</v>
      </c>
      <c r="K95" s="40">
        <v>188.68628873531654</v>
      </c>
      <c r="L95" s="40">
        <v>19.84</v>
      </c>
      <c r="M95" s="40">
        <v>0</v>
      </c>
      <c r="N95" s="40">
        <v>19.84</v>
      </c>
      <c r="O95" s="177">
        <v>0.11</v>
      </c>
      <c r="P95" s="178" t="s">
        <v>345</v>
      </c>
      <c r="Q95" s="20">
        <v>13.83</v>
      </c>
      <c r="R95" s="20">
        <v>7.54</v>
      </c>
      <c r="S95" s="251" t="s">
        <v>259</v>
      </c>
    </row>
    <row r="96" spans="1:19" ht="45" customHeight="1" x14ac:dyDescent="0.3">
      <c r="A96" s="286"/>
      <c r="B96" s="77"/>
      <c r="C96" s="265" t="s">
        <v>256</v>
      </c>
      <c r="D96" s="63"/>
      <c r="E96" s="81"/>
      <c r="F96" s="77">
        <v>4810</v>
      </c>
      <c r="G96" s="71">
        <v>89.089792099792106</v>
      </c>
      <c r="H96" s="134"/>
      <c r="I96" s="135">
        <v>26</v>
      </c>
      <c r="J96" s="71">
        <v>66.319123606109244</v>
      </c>
      <c r="K96" s="71">
        <v>1724.2972137588401</v>
      </c>
      <c r="L96" s="71">
        <v>135.38</v>
      </c>
      <c r="M96" s="71">
        <v>0</v>
      </c>
      <c r="N96" s="71">
        <v>135.38</v>
      </c>
      <c r="O96" s="180">
        <v>0.08</v>
      </c>
      <c r="P96" s="286">
        <v>6</v>
      </c>
      <c r="Q96" s="71">
        <v>46.83</v>
      </c>
      <c r="R96" s="71">
        <v>53.27</v>
      </c>
      <c r="S96" s="253"/>
    </row>
    <row r="97" spans="1:19" ht="45" customHeight="1" x14ac:dyDescent="0.3">
      <c r="A97" s="229"/>
      <c r="B97" s="11"/>
      <c r="C97" s="264"/>
      <c r="D97" s="12"/>
      <c r="E97" s="41"/>
      <c r="F97" s="41"/>
      <c r="G97" s="27"/>
      <c r="H97" s="109"/>
      <c r="I97" s="41"/>
      <c r="J97" s="27"/>
      <c r="K97" s="27"/>
      <c r="L97" s="27"/>
      <c r="M97" s="27"/>
      <c r="N97" s="27"/>
      <c r="O97" s="27"/>
      <c r="P97" s="27"/>
      <c r="Q97" s="27"/>
      <c r="R97" s="27"/>
      <c r="S97" s="27"/>
    </row>
    <row r="98" spans="1:19" ht="45" customHeight="1" x14ac:dyDescent="0.55000000000000004">
      <c r="A98" s="245" t="s">
        <v>290</v>
      </c>
      <c r="B98" s="60"/>
      <c r="C98" s="271"/>
      <c r="D98" s="62"/>
      <c r="E98" s="10"/>
      <c r="F98" s="51"/>
      <c r="G98" s="110"/>
      <c r="H98" s="111"/>
      <c r="I98" s="171"/>
      <c r="J98" s="51"/>
      <c r="K98" s="51"/>
      <c r="L98" s="51"/>
      <c r="M98" s="51"/>
      <c r="N98" s="51"/>
      <c r="O98" s="51"/>
      <c r="P98" s="51"/>
      <c r="Q98" s="51"/>
      <c r="R98" s="51"/>
      <c r="S98" s="51"/>
    </row>
    <row r="99" spans="1:19" ht="45" customHeight="1" x14ac:dyDescent="0.3">
      <c r="A99" s="228">
        <v>58</v>
      </c>
      <c r="B99" s="9" t="s">
        <v>5</v>
      </c>
      <c r="C99" s="261" t="s">
        <v>20</v>
      </c>
      <c r="D99" s="10" t="s">
        <v>107</v>
      </c>
      <c r="E99" s="10" t="s">
        <v>200</v>
      </c>
      <c r="F99" s="53">
        <v>1820</v>
      </c>
      <c r="G99" s="40">
        <v>67.61</v>
      </c>
      <c r="H99" s="108">
        <v>67.61</v>
      </c>
      <c r="I99" s="20">
        <v>26</v>
      </c>
      <c r="J99" s="40">
        <v>24.951952649390172</v>
      </c>
      <c r="K99" s="40">
        <v>648.75076888414446</v>
      </c>
      <c r="L99" s="40">
        <v>337.5</v>
      </c>
      <c r="M99" s="40">
        <v>39.5</v>
      </c>
      <c r="N99" s="40">
        <v>377</v>
      </c>
      <c r="O99" s="177">
        <v>0.57999999999999996</v>
      </c>
      <c r="P99" s="178" t="s">
        <v>4</v>
      </c>
      <c r="Q99" s="20">
        <v>11.74</v>
      </c>
      <c r="R99" s="20">
        <v>8.6199999999999992</v>
      </c>
      <c r="S99" s="251" t="s">
        <v>4</v>
      </c>
    </row>
    <row r="100" spans="1:19" ht="45" customHeight="1" x14ac:dyDescent="0.3">
      <c r="A100" s="228">
        <v>59</v>
      </c>
      <c r="B100" s="9" t="s">
        <v>17</v>
      </c>
      <c r="C100" s="261" t="s">
        <v>25</v>
      </c>
      <c r="D100" s="10" t="s">
        <v>107</v>
      </c>
      <c r="E100" s="10" t="s">
        <v>200</v>
      </c>
      <c r="F100" s="53">
        <v>3000</v>
      </c>
      <c r="G100" s="40">
        <v>90.89</v>
      </c>
      <c r="H100" s="108">
        <v>90.89</v>
      </c>
      <c r="I100" s="20">
        <v>17</v>
      </c>
      <c r="J100" s="40">
        <v>36.968639322620298</v>
      </c>
      <c r="K100" s="40">
        <v>628.4668684845451</v>
      </c>
      <c r="L100" s="40">
        <v>982.04</v>
      </c>
      <c r="M100" s="40">
        <v>0</v>
      </c>
      <c r="N100" s="40">
        <v>982.04</v>
      </c>
      <c r="O100" s="177">
        <v>1.56</v>
      </c>
      <c r="P100" s="178" t="s">
        <v>4</v>
      </c>
      <c r="Q100" s="20">
        <v>36.76</v>
      </c>
      <c r="R100" s="20">
        <v>40.340000000000003</v>
      </c>
      <c r="S100" s="251" t="s">
        <v>4</v>
      </c>
    </row>
    <row r="101" spans="1:19" ht="45" customHeight="1" x14ac:dyDescent="0.3">
      <c r="A101" s="228">
        <v>60</v>
      </c>
      <c r="B101" s="9" t="s">
        <v>17</v>
      </c>
      <c r="C101" s="261" t="s">
        <v>27</v>
      </c>
      <c r="D101" s="10" t="s">
        <v>107</v>
      </c>
      <c r="E101" s="10" t="s">
        <v>200</v>
      </c>
      <c r="F101" s="53">
        <v>2000</v>
      </c>
      <c r="G101" s="40">
        <v>88.75</v>
      </c>
      <c r="H101" s="108">
        <v>88.75</v>
      </c>
      <c r="I101" s="20">
        <v>17</v>
      </c>
      <c r="J101" s="40">
        <v>26.713559788042051</v>
      </c>
      <c r="K101" s="40">
        <v>454.13051639671488</v>
      </c>
      <c r="L101" s="40">
        <v>436.63</v>
      </c>
      <c r="M101" s="40">
        <v>0</v>
      </c>
      <c r="N101" s="40">
        <v>436.63</v>
      </c>
      <c r="O101" s="177">
        <v>0.96</v>
      </c>
      <c r="P101" s="178" t="s">
        <v>4</v>
      </c>
      <c r="Q101" s="20">
        <v>30.06</v>
      </c>
      <c r="R101" s="20">
        <v>28.8</v>
      </c>
      <c r="S101" s="251" t="s">
        <v>4</v>
      </c>
    </row>
    <row r="102" spans="1:19" ht="45" customHeight="1" x14ac:dyDescent="0.3">
      <c r="A102" s="228">
        <v>61</v>
      </c>
      <c r="B102" s="9" t="s">
        <v>5</v>
      </c>
      <c r="C102" s="261" t="s">
        <v>28</v>
      </c>
      <c r="D102" s="10" t="s">
        <v>107</v>
      </c>
      <c r="E102" s="10" t="s">
        <v>200</v>
      </c>
      <c r="F102" s="53">
        <v>1760</v>
      </c>
      <c r="G102" s="40">
        <v>57.82</v>
      </c>
      <c r="H102" s="108">
        <v>57.82</v>
      </c>
      <c r="I102" s="20">
        <v>26</v>
      </c>
      <c r="J102" s="40">
        <v>24.688984172294496</v>
      </c>
      <c r="K102" s="40">
        <v>641.91358847965694</v>
      </c>
      <c r="L102" s="40">
        <v>347.99</v>
      </c>
      <c r="M102" s="40">
        <v>196.91</v>
      </c>
      <c r="N102" s="40">
        <v>544.9</v>
      </c>
      <c r="O102" s="177">
        <v>0.77</v>
      </c>
      <c r="P102" s="178" t="s">
        <v>4</v>
      </c>
      <c r="Q102" s="20">
        <v>31.17</v>
      </c>
      <c r="R102" s="20">
        <v>14.69</v>
      </c>
      <c r="S102" s="251" t="s">
        <v>4</v>
      </c>
    </row>
    <row r="103" spans="1:19" ht="45" customHeight="1" x14ac:dyDescent="0.3">
      <c r="A103" s="228">
        <v>62</v>
      </c>
      <c r="B103" s="9" t="s">
        <v>5</v>
      </c>
      <c r="C103" s="261" t="s">
        <v>29</v>
      </c>
      <c r="D103" s="10" t="s">
        <v>107</v>
      </c>
      <c r="E103" s="10" t="s">
        <v>200</v>
      </c>
      <c r="F103" s="53">
        <v>1550</v>
      </c>
      <c r="G103" s="40">
        <v>56.65</v>
      </c>
      <c r="H103" s="108">
        <v>56.65</v>
      </c>
      <c r="I103" s="20">
        <v>26</v>
      </c>
      <c r="J103" s="40">
        <v>21.258327328313921</v>
      </c>
      <c r="K103" s="40">
        <v>552.71651053616199</v>
      </c>
      <c r="L103" s="40">
        <v>316.11</v>
      </c>
      <c r="M103" s="40">
        <v>164.57</v>
      </c>
      <c r="N103" s="40">
        <v>480.68</v>
      </c>
      <c r="O103" s="177">
        <v>0.82</v>
      </c>
      <c r="P103" s="178" t="s">
        <v>4</v>
      </c>
      <c r="Q103" s="20">
        <v>18.920000000000002</v>
      </c>
      <c r="R103" s="20">
        <v>7.56</v>
      </c>
      <c r="S103" s="251" t="s">
        <v>4</v>
      </c>
    </row>
    <row r="104" spans="1:19" ht="45" customHeight="1" x14ac:dyDescent="0.3">
      <c r="A104" s="228">
        <v>63</v>
      </c>
      <c r="B104" s="9" t="s">
        <v>17</v>
      </c>
      <c r="C104" s="261" t="s">
        <v>34</v>
      </c>
      <c r="D104" s="10" t="s">
        <v>107</v>
      </c>
      <c r="E104" s="10" t="s">
        <v>200</v>
      </c>
      <c r="F104" s="53">
        <v>2600</v>
      </c>
      <c r="G104" s="40">
        <v>93</v>
      </c>
      <c r="H104" s="108">
        <v>93</v>
      </c>
      <c r="I104" s="20">
        <v>17</v>
      </c>
      <c r="J104" s="40">
        <v>35.268249513188067</v>
      </c>
      <c r="K104" s="40">
        <v>599.56024172419711</v>
      </c>
      <c r="L104" s="40">
        <v>322.85000000000002</v>
      </c>
      <c r="M104" s="40">
        <v>0</v>
      </c>
      <c r="N104" s="40">
        <v>322.85000000000002</v>
      </c>
      <c r="O104" s="177">
        <v>0.54</v>
      </c>
      <c r="P104" s="178" t="s">
        <v>4</v>
      </c>
      <c r="Q104" s="20">
        <v>40.119999999999997</v>
      </c>
      <c r="R104" s="20">
        <v>44.02</v>
      </c>
      <c r="S104" s="251" t="s">
        <v>4</v>
      </c>
    </row>
    <row r="105" spans="1:19" ht="45" customHeight="1" x14ac:dyDescent="0.3">
      <c r="A105" s="228">
        <v>64</v>
      </c>
      <c r="B105" s="9" t="s">
        <v>17</v>
      </c>
      <c r="C105" s="261" t="s">
        <v>140</v>
      </c>
      <c r="D105" s="10" t="s">
        <v>107</v>
      </c>
      <c r="E105" s="10" t="s">
        <v>200</v>
      </c>
      <c r="F105" s="53">
        <v>1600</v>
      </c>
      <c r="G105" s="40">
        <v>86.13</v>
      </c>
      <c r="H105" s="108">
        <v>86.13</v>
      </c>
      <c r="I105" s="20">
        <v>17</v>
      </c>
      <c r="J105" s="40">
        <v>22.819035033666758</v>
      </c>
      <c r="K105" s="40">
        <v>387.92359557233488</v>
      </c>
      <c r="L105" s="40">
        <v>318.58</v>
      </c>
      <c r="M105" s="40">
        <v>0</v>
      </c>
      <c r="N105" s="40">
        <v>318.58</v>
      </c>
      <c r="O105" s="177">
        <v>0.82</v>
      </c>
      <c r="P105" s="178" t="s">
        <v>4</v>
      </c>
      <c r="Q105" s="20">
        <v>15.89</v>
      </c>
      <c r="R105" s="20">
        <v>26.98</v>
      </c>
      <c r="S105" s="251" t="s">
        <v>4</v>
      </c>
    </row>
    <row r="106" spans="1:19" ht="45" customHeight="1" x14ac:dyDescent="0.3">
      <c r="A106" s="228">
        <v>65</v>
      </c>
      <c r="B106" s="9" t="s">
        <v>17</v>
      </c>
      <c r="C106" s="261" t="s">
        <v>39</v>
      </c>
      <c r="D106" s="10" t="s">
        <v>107</v>
      </c>
      <c r="E106" s="10" t="s">
        <v>200</v>
      </c>
      <c r="F106" s="53">
        <v>2980</v>
      </c>
      <c r="G106" s="40">
        <v>84.72</v>
      </c>
      <c r="H106" s="108">
        <v>84.72</v>
      </c>
      <c r="I106" s="20">
        <v>17</v>
      </c>
      <c r="J106" s="40">
        <v>40.771197602346753</v>
      </c>
      <c r="K106" s="40">
        <v>693.11035923989482</v>
      </c>
      <c r="L106" s="40">
        <v>547.26</v>
      </c>
      <c r="M106" s="40">
        <v>0</v>
      </c>
      <c r="N106" s="40">
        <v>547.26</v>
      </c>
      <c r="O106" s="177">
        <v>0.79</v>
      </c>
      <c r="P106" s="178" t="s">
        <v>4</v>
      </c>
      <c r="Q106" s="20">
        <v>43.4</v>
      </c>
      <c r="R106" s="20">
        <v>35.090000000000003</v>
      </c>
      <c r="S106" s="251" t="s">
        <v>4</v>
      </c>
    </row>
    <row r="107" spans="1:19" ht="45" customHeight="1" x14ac:dyDescent="0.3">
      <c r="A107" s="228">
        <v>66</v>
      </c>
      <c r="B107" s="9" t="s">
        <v>5</v>
      </c>
      <c r="C107" s="261" t="s">
        <v>137</v>
      </c>
      <c r="D107" s="10" t="s">
        <v>107</v>
      </c>
      <c r="E107" s="10" t="s">
        <v>200</v>
      </c>
      <c r="F107" s="53">
        <v>1600</v>
      </c>
      <c r="G107" s="40">
        <v>63.73</v>
      </c>
      <c r="H107" s="108">
        <v>63.73</v>
      </c>
      <c r="I107" s="20">
        <v>26</v>
      </c>
      <c r="J107" s="40">
        <v>21.02706246178915</v>
      </c>
      <c r="K107" s="40">
        <v>546.70362400651788</v>
      </c>
      <c r="L107" s="40">
        <v>209.77</v>
      </c>
      <c r="M107" s="40">
        <v>178.18</v>
      </c>
      <c r="N107" s="40">
        <v>387.95</v>
      </c>
      <c r="O107" s="177">
        <v>0.55000000000000004</v>
      </c>
      <c r="P107" s="178" t="s">
        <v>4</v>
      </c>
      <c r="Q107" s="20">
        <v>0</v>
      </c>
      <c r="R107" s="20">
        <v>16.350000000000001</v>
      </c>
      <c r="S107" s="251" t="s">
        <v>4</v>
      </c>
    </row>
    <row r="108" spans="1:19" ht="45" customHeight="1" x14ac:dyDescent="0.3">
      <c r="A108" s="228">
        <v>67</v>
      </c>
      <c r="B108" s="9" t="s">
        <v>5</v>
      </c>
      <c r="C108" s="261" t="s">
        <v>149</v>
      </c>
      <c r="D108" s="10" t="s">
        <v>107</v>
      </c>
      <c r="E108" s="10" t="s">
        <v>200</v>
      </c>
      <c r="F108" s="53">
        <v>1320</v>
      </c>
      <c r="G108" s="40">
        <v>64.38</v>
      </c>
      <c r="H108" s="108">
        <v>64.38</v>
      </c>
      <c r="I108" s="20">
        <v>26</v>
      </c>
      <c r="J108" s="40">
        <v>16.324672085145423</v>
      </c>
      <c r="K108" s="40">
        <v>424.44147421378102</v>
      </c>
      <c r="L108" s="40">
        <v>210.02</v>
      </c>
      <c r="M108" s="40">
        <v>73.400000000000006</v>
      </c>
      <c r="N108" s="40">
        <v>283.42</v>
      </c>
      <c r="O108" s="177">
        <v>0.67</v>
      </c>
      <c r="P108" s="178" t="s">
        <v>4</v>
      </c>
      <c r="Q108" s="20">
        <v>12.06</v>
      </c>
      <c r="R108" s="20">
        <v>15.32</v>
      </c>
      <c r="S108" s="251" t="s">
        <v>4</v>
      </c>
    </row>
    <row r="109" spans="1:19" ht="45" customHeight="1" x14ac:dyDescent="0.3">
      <c r="A109" s="228">
        <v>68</v>
      </c>
      <c r="B109" s="9" t="s">
        <v>17</v>
      </c>
      <c r="C109" s="261" t="s">
        <v>49</v>
      </c>
      <c r="D109" s="10" t="s">
        <v>107</v>
      </c>
      <c r="E109" s="10" t="s">
        <v>200</v>
      </c>
      <c r="F109" s="53">
        <v>4760</v>
      </c>
      <c r="G109" s="40">
        <v>94.61</v>
      </c>
      <c r="H109" s="108">
        <v>94.61</v>
      </c>
      <c r="I109" s="20">
        <v>17</v>
      </c>
      <c r="J109" s="40">
        <v>65.420308330525245</v>
      </c>
      <c r="K109" s="40">
        <v>1112.145241618929</v>
      </c>
      <c r="L109" s="40">
        <v>1357.55</v>
      </c>
      <c r="M109" s="40">
        <v>0</v>
      </c>
      <c r="N109" s="40">
        <v>1357.55</v>
      </c>
      <c r="O109" s="177">
        <v>1.22</v>
      </c>
      <c r="P109" s="178" t="s">
        <v>4</v>
      </c>
      <c r="Q109" s="20">
        <v>66.680000000000007</v>
      </c>
      <c r="R109" s="20">
        <v>76.03</v>
      </c>
      <c r="S109" s="251" t="s">
        <v>4</v>
      </c>
    </row>
    <row r="110" spans="1:19" ht="45" customHeight="1" x14ac:dyDescent="0.3">
      <c r="A110" s="228">
        <v>69</v>
      </c>
      <c r="B110" s="9" t="s">
        <v>5</v>
      </c>
      <c r="C110" s="261" t="s">
        <v>57</v>
      </c>
      <c r="D110" s="10" t="s">
        <v>107</v>
      </c>
      <c r="E110" s="10" t="s">
        <v>200</v>
      </c>
      <c r="F110" s="53">
        <v>2320</v>
      </c>
      <c r="G110" s="40">
        <v>75.3</v>
      </c>
      <c r="H110" s="108">
        <v>75.3</v>
      </c>
      <c r="I110" s="20">
        <v>26</v>
      </c>
      <c r="J110" s="40">
        <v>33.609064373057734</v>
      </c>
      <c r="K110" s="40">
        <v>873.83567369950106</v>
      </c>
      <c r="L110" s="40">
        <v>653.38</v>
      </c>
      <c r="M110" s="40">
        <v>53.06</v>
      </c>
      <c r="N110" s="40">
        <v>706.44</v>
      </c>
      <c r="O110" s="177">
        <v>0.81</v>
      </c>
      <c r="P110" s="178" t="s">
        <v>4</v>
      </c>
      <c r="Q110" s="20">
        <v>10.83</v>
      </c>
      <c r="R110" s="20">
        <v>28.15</v>
      </c>
      <c r="S110" s="251" t="s">
        <v>4</v>
      </c>
    </row>
    <row r="111" spans="1:19" ht="45" customHeight="1" x14ac:dyDescent="0.3">
      <c r="A111" s="228">
        <v>70</v>
      </c>
      <c r="B111" s="9" t="s">
        <v>5</v>
      </c>
      <c r="C111" s="261" t="s">
        <v>147</v>
      </c>
      <c r="D111" s="10" t="s">
        <v>107</v>
      </c>
      <c r="E111" s="10" t="s">
        <v>200</v>
      </c>
      <c r="F111" s="53">
        <v>1320</v>
      </c>
      <c r="G111" s="40">
        <v>51.85</v>
      </c>
      <c r="H111" s="108">
        <v>51.85</v>
      </c>
      <c r="I111" s="20">
        <v>26</v>
      </c>
      <c r="J111" s="40">
        <v>16.808668422388806</v>
      </c>
      <c r="K111" s="40">
        <v>437.02537898210892</v>
      </c>
      <c r="L111" s="40">
        <v>185.44</v>
      </c>
      <c r="M111" s="40">
        <v>78.67</v>
      </c>
      <c r="N111" s="40">
        <v>264.11</v>
      </c>
      <c r="O111" s="177">
        <v>0.6</v>
      </c>
      <c r="P111" s="178" t="s">
        <v>4</v>
      </c>
      <c r="Q111" s="20">
        <v>8.17</v>
      </c>
      <c r="R111" s="20">
        <v>6.71</v>
      </c>
      <c r="S111" s="251" t="s">
        <v>4</v>
      </c>
    </row>
    <row r="112" spans="1:19" ht="45" customHeight="1" x14ac:dyDescent="0.3">
      <c r="A112" s="228">
        <v>71</v>
      </c>
      <c r="B112" s="9" t="s">
        <v>5</v>
      </c>
      <c r="C112" s="261" t="s">
        <v>66</v>
      </c>
      <c r="D112" s="10" t="s">
        <v>107</v>
      </c>
      <c r="E112" s="10" t="s">
        <v>200</v>
      </c>
      <c r="F112" s="53">
        <v>2000</v>
      </c>
      <c r="G112" s="40">
        <v>67.849999999999994</v>
      </c>
      <c r="H112" s="108">
        <v>67.849999999999994</v>
      </c>
      <c r="I112" s="20">
        <v>26</v>
      </c>
      <c r="J112" s="40">
        <v>31.520770876241667</v>
      </c>
      <c r="K112" s="40">
        <v>819.54004278228331</v>
      </c>
      <c r="L112" s="40">
        <v>395.03</v>
      </c>
      <c r="M112" s="40">
        <v>122.47</v>
      </c>
      <c r="N112" s="40">
        <v>517.5</v>
      </c>
      <c r="O112" s="177">
        <v>0.63</v>
      </c>
      <c r="P112" s="178" t="s">
        <v>4</v>
      </c>
      <c r="Q112" s="20">
        <v>22.83</v>
      </c>
      <c r="R112" s="20">
        <v>6.26</v>
      </c>
      <c r="S112" s="251" t="s">
        <v>4</v>
      </c>
    </row>
    <row r="113" spans="1:86" ht="45" customHeight="1" x14ac:dyDescent="0.3">
      <c r="A113" s="228">
        <v>72</v>
      </c>
      <c r="B113" s="9" t="s">
        <v>5</v>
      </c>
      <c r="C113" s="261" t="s">
        <v>69</v>
      </c>
      <c r="D113" s="10" t="s">
        <v>107</v>
      </c>
      <c r="E113" s="10" t="s">
        <v>200</v>
      </c>
      <c r="F113" s="53">
        <v>2400</v>
      </c>
      <c r="G113" s="40">
        <v>62.04</v>
      </c>
      <c r="H113" s="108">
        <v>62.04</v>
      </c>
      <c r="I113" s="20">
        <v>26</v>
      </c>
      <c r="J113" s="40">
        <v>29.067465917830763</v>
      </c>
      <c r="K113" s="40">
        <v>755.75411386359985</v>
      </c>
      <c r="L113" s="40">
        <v>144.65</v>
      </c>
      <c r="M113" s="40">
        <v>73.36</v>
      </c>
      <c r="N113" s="40">
        <v>218.01</v>
      </c>
      <c r="O113" s="177">
        <v>0.27</v>
      </c>
      <c r="P113" s="178" t="s">
        <v>4</v>
      </c>
      <c r="Q113" s="20">
        <v>19.89</v>
      </c>
      <c r="R113" s="20">
        <v>22.17</v>
      </c>
      <c r="S113" s="251" t="s">
        <v>4</v>
      </c>
    </row>
    <row r="114" spans="1:86" ht="45" customHeight="1" x14ac:dyDescent="0.3">
      <c r="A114" s="228">
        <v>73</v>
      </c>
      <c r="B114" s="9" t="s">
        <v>17</v>
      </c>
      <c r="C114" s="261" t="s">
        <v>79</v>
      </c>
      <c r="D114" s="10" t="s">
        <v>107</v>
      </c>
      <c r="E114" s="10" t="s">
        <v>200</v>
      </c>
      <c r="F114" s="53">
        <v>2600</v>
      </c>
      <c r="G114" s="40">
        <v>84.61</v>
      </c>
      <c r="H114" s="108">
        <v>84.61</v>
      </c>
      <c r="I114" s="20">
        <v>17</v>
      </c>
      <c r="J114" s="40">
        <v>32.852535266475641</v>
      </c>
      <c r="K114" s="40">
        <v>558.49309953008594</v>
      </c>
      <c r="L114" s="40">
        <v>405.21</v>
      </c>
      <c r="M114" s="40">
        <v>0</v>
      </c>
      <c r="N114" s="40">
        <v>405.21</v>
      </c>
      <c r="O114" s="177">
        <v>0.73</v>
      </c>
      <c r="P114" s="178" t="s">
        <v>4</v>
      </c>
      <c r="Q114" s="20">
        <v>29.61</v>
      </c>
      <c r="R114" s="20">
        <v>28.89</v>
      </c>
      <c r="S114" s="251" t="s">
        <v>4</v>
      </c>
    </row>
    <row r="115" spans="1:86" ht="45" customHeight="1" x14ac:dyDescent="0.3">
      <c r="A115" s="228">
        <v>74</v>
      </c>
      <c r="B115" s="9" t="s">
        <v>5</v>
      </c>
      <c r="C115" s="261" t="s">
        <v>143</v>
      </c>
      <c r="D115" s="10" t="s">
        <v>107</v>
      </c>
      <c r="E115" s="10" t="s">
        <v>200</v>
      </c>
      <c r="F115" s="53">
        <v>710</v>
      </c>
      <c r="G115" s="40">
        <v>64.34</v>
      </c>
      <c r="H115" s="108">
        <v>64.34</v>
      </c>
      <c r="I115" s="20">
        <v>26</v>
      </c>
      <c r="J115" s="40">
        <v>9.163996704484644</v>
      </c>
      <c r="K115" s="40">
        <v>238.26391431660073</v>
      </c>
      <c r="L115" s="40">
        <v>76.739999999999995</v>
      </c>
      <c r="M115" s="40">
        <v>0</v>
      </c>
      <c r="N115" s="40">
        <v>76.739999999999995</v>
      </c>
      <c r="O115" s="177">
        <v>0.32</v>
      </c>
      <c r="P115" s="178" t="s">
        <v>4</v>
      </c>
      <c r="Q115" s="20">
        <v>3.56</v>
      </c>
      <c r="R115" s="20">
        <v>4.41</v>
      </c>
      <c r="S115" s="251" t="s">
        <v>4</v>
      </c>
    </row>
    <row r="116" spans="1:86" ht="45" customHeight="1" x14ac:dyDescent="0.3">
      <c r="A116" s="228">
        <v>75</v>
      </c>
      <c r="B116" s="9" t="s">
        <v>5</v>
      </c>
      <c r="C116" s="261" t="s">
        <v>265</v>
      </c>
      <c r="D116" s="10" t="s">
        <v>107</v>
      </c>
      <c r="E116" s="10" t="s">
        <v>200</v>
      </c>
      <c r="F116" s="53">
        <v>1980</v>
      </c>
      <c r="G116" s="40">
        <v>85.42</v>
      </c>
      <c r="H116" s="108">
        <v>85.42</v>
      </c>
      <c r="I116" s="20">
        <v>26</v>
      </c>
      <c r="J116" s="40">
        <v>26.49679665819496</v>
      </c>
      <c r="K116" s="40">
        <v>688.91671311306891</v>
      </c>
      <c r="L116" s="40">
        <v>379.63</v>
      </c>
      <c r="M116" s="40">
        <v>3.87</v>
      </c>
      <c r="N116" s="40">
        <v>383.5</v>
      </c>
      <c r="O116" s="177">
        <v>0.56000000000000005</v>
      </c>
      <c r="P116" s="178" t="s">
        <v>4</v>
      </c>
      <c r="Q116" s="20">
        <v>3.77</v>
      </c>
      <c r="R116" s="20">
        <v>15.68</v>
      </c>
      <c r="S116" s="251" t="s">
        <v>4</v>
      </c>
    </row>
    <row r="117" spans="1:86" ht="45" customHeight="1" x14ac:dyDescent="0.3">
      <c r="A117" s="228">
        <v>76</v>
      </c>
      <c r="B117" s="9" t="s">
        <v>17</v>
      </c>
      <c r="C117" s="261" t="s">
        <v>80</v>
      </c>
      <c r="D117" s="10" t="s">
        <v>107</v>
      </c>
      <c r="E117" s="10" t="s">
        <v>200</v>
      </c>
      <c r="F117" s="53">
        <v>2340</v>
      </c>
      <c r="G117" s="40">
        <v>79.47</v>
      </c>
      <c r="H117" s="108">
        <v>79.47</v>
      </c>
      <c r="I117" s="20">
        <v>17</v>
      </c>
      <c r="J117" s="40">
        <v>35.666261045467216</v>
      </c>
      <c r="K117" s="40">
        <v>606.32643777294265</v>
      </c>
      <c r="L117" s="40">
        <v>484.7</v>
      </c>
      <c r="M117" s="40">
        <v>6.79</v>
      </c>
      <c r="N117" s="40">
        <v>491.49</v>
      </c>
      <c r="O117" s="177">
        <v>0.81</v>
      </c>
      <c r="P117" s="178" t="s">
        <v>4</v>
      </c>
      <c r="Q117" s="20">
        <v>37.44</v>
      </c>
      <c r="R117" s="20">
        <v>36.76</v>
      </c>
      <c r="S117" s="251" t="s">
        <v>4</v>
      </c>
    </row>
    <row r="118" spans="1:86" ht="45" customHeight="1" x14ac:dyDescent="0.3">
      <c r="A118" s="228">
        <v>77</v>
      </c>
      <c r="B118" s="9" t="s">
        <v>17</v>
      </c>
      <c r="C118" s="261" t="s">
        <v>302</v>
      </c>
      <c r="D118" s="10" t="s">
        <v>107</v>
      </c>
      <c r="E118" s="10" t="s">
        <v>200</v>
      </c>
      <c r="F118" s="53">
        <v>660</v>
      </c>
      <c r="G118" s="40" t="s">
        <v>264</v>
      </c>
      <c r="H118" s="108" t="s">
        <v>264</v>
      </c>
      <c r="I118" s="20">
        <v>17</v>
      </c>
      <c r="J118" s="40">
        <v>9.0208800000000018</v>
      </c>
      <c r="K118" s="40">
        <v>153.35496000000003</v>
      </c>
      <c r="L118" s="40">
        <v>179.72</v>
      </c>
      <c r="M118" s="40">
        <v>0</v>
      </c>
      <c r="N118" s="40">
        <v>179.72</v>
      </c>
      <c r="O118" s="177">
        <v>1.17</v>
      </c>
      <c r="P118" s="178" t="s">
        <v>4</v>
      </c>
      <c r="Q118" s="20">
        <v>15.66</v>
      </c>
      <c r="R118" s="20">
        <v>0</v>
      </c>
      <c r="S118" s="251" t="s">
        <v>4</v>
      </c>
    </row>
    <row r="119" spans="1:86" ht="45" customHeight="1" x14ac:dyDescent="0.3">
      <c r="A119" s="228">
        <v>78</v>
      </c>
      <c r="B119" s="9" t="s">
        <v>17</v>
      </c>
      <c r="C119" s="261" t="s">
        <v>145</v>
      </c>
      <c r="D119" s="10" t="s">
        <v>107</v>
      </c>
      <c r="E119" s="10" t="s">
        <v>200</v>
      </c>
      <c r="F119" s="53">
        <v>1600</v>
      </c>
      <c r="G119" s="40">
        <v>94.34</v>
      </c>
      <c r="H119" s="108">
        <v>94.34</v>
      </c>
      <c r="I119" s="20">
        <v>17</v>
      </c>
      <c r="J119" s="40">
        <v>22.847027530774138</v>
      </c>
      <c r="K119" s="40">
        <v>388.39946802316035</v>
      </c>
      <c r="L119" s="40">
        <v>542.82000000000005</v>
      </c>
      <c r="M119" s="40">
        <v>0</v>
      </c>
      <c r="N119" s="40">
        <v>542.82000000000005</v>
      </c>
      <c r="O119" s="177">
        <v>1.4</v>
      </c>
      <c r="P119" s="178" t="s">
        <v>4</v>
      </c>
      <c r="Q119" s="20">
        <v>27.92</v>
      </c>
      <c r="R119" s="20">
        <v>25.29</v>
      </c>
      <c r="S119" s="251" t="s">
        <v>4</v>
      </c>
    </row>
    <row r="120" spans="1:86" ht="45" customHeight="1" x14ac:dyDescent="0.3">
      <c r="A120" s="228">
        <v>79</v>
      </c>
      <c r="B120" s="9" t="s">
        <v>17</v>
      </c>
      <c r="C120" s="261" t="s">
        <v>88</v>
      </c>
      <c r="D120" s="10" t="s">
        <v>107</v>
      </c>
      <c r="E120" s="10" t="s">
        <v>200</v>
      </c>
      <c r="F120" s="53">
        <v>3000</v>
      </c>
      <c r="G120" s="40">
        <v>95.46</v>
      </c>
      <c r="H120" s="108">
        <v>95.46</v>
      </c>
      <c r="I120" s="20">
        <v>17</v>
      </c>
      <c r="J120" s="40">
        <v>47.18875759431733</v>
      </c>
      <c r="K120" s="40">
        <v>802.20887910339457</v>
      </c>
      <c r="L120" s="40">
        <v>152.76</v>
      </c>
      <c r="M120" s="40">
        <v>0.99</v>
      </c>
      <c r="N120" s="40">
        <v>153.75</v>
      </c>
      <c r="O120" s="177">
        <v>0.19</v>
      </c>
      <c r="P120" s="178" t="s">
        <v>345</v>
      </c>
      <c r="Q120" s="20">
        <v>48.04</v>
      </c>
      <c r="R120" s="20">
        <v>51.33</v>
      </c>
      <c r="S120" s="251" t="s">
        <v>287</v>
      </c>
    </row>
    <row r="121" spans="1:86" ht="45" customHeight="1" x14ac:dyDescent="0.3">
      <c r="A121" s="228">
        <v>80</v>
      </c>
      <c r="B121" s="9" t="s">
        <v>17</v>
      </c>
      <c r="C121" s="261" t="s">
        <v>94</v>
      </c>
      <c r="D121" s="10" t="s">
        <v>107</v>
      </c>
      <c r="E121" s="10" t="s">
        <v>200</v>
      </c>
      <c r="F121" s="53">
        <v>2100</v>
      </c>
      <c r="G121" s="40">
        <v>87.15</v>
      </c>
      <c r="H121" s="108">
        <v>87.15</v>
      </c>
      <c r="I121" s="20">
        <v>17</v>
      </c>
      <c r="J121" s="40">
        <v>27.985783185217326</v>
      </c>
      <c r="K121" s="40">
        <v>475.75831414869452</v>
      </c>
      <c r="L121" s="40">
        <v>352.18</v>
      </c>
      <c r="M121" s="40">
        <v>16.86</v>
      </c>
      <c r="N121" s="40">
        <v>369.04</v>
      </c>
      <c r="O121" s="177">
        <v>0.78</v>
      </c>
      <c r="P121" s="178" t="s">
        <v>4</v>
      </c>
      <c r="Q121" s="20">
        <v>26.48</v>
      </c>
      <c r="R121" s="20">
        <v>24.42</v>
      </c>
      <c r="S121" s="251" t="s">
        <v>4</v>
      </c>
    </row>
    <row r="122" spans="1:86" ht="45" customHeight="1" x14ac:dyDescent="0.3">
      <c r="A122" s="230">
        <v>81</v>
      </c>
      <c r="B122" s="128" t="s">
        <v>5</v>
      </c>
      <c r="C122" s="262" t="s">
        <v>102</v>
      </c>
      <c r="D122" s="22" t="s">
        <v>107</v>
      </c>
      <c r="E122" s="22" t="s">
        <v>200</v>
      </c>
      <c r="F122" s="129">
        <v>750</v>
      </c>
      <c r="G122" s="43">
        <v>82.96</v>
      </c>
      <c r="H122" s="130">
        <v>82.96</v>
      </c>
      <c r="I122" s="131">
        <v>26</v>
      </c>
      <c r="J122" s="43">
        <v>9.0728999999999989</v>
      </c>
      <c r="K122" s="43">
        <v>235.89539999999997</v>
      </c>
      <c r="L122" s="43">
        <v>129.87</v>
      </c>
      <c r="M122" s="43">
        <v>0.36</v>
      </c>
      <c r="N122" s="43">
        <v>130.22999999999999</v>
      </c>
      <c r="O122" s="179">
        <v>0.55000000000000004</v>
      </c>
      <c r="P122" s="192" t="s">
        <v>4</v>
      </c>
      <c r="Q122" s="131">
        <v>0</v>
      </c>
      <c r="R122" s="131">
        <v>9.41</v>
      </c>
      <c r="S122" s="252" t="s">
        <v>4</v>
      </c>
    </row>
    <row r="123" spans="1:86" s="88" customFormat="1" ht="45" customHeight="1" x14ac:dyDescent="0.3">
      <c r="A123" s="286"/>
      <c r="B123" s="77"/>
      <c r="C123" s="265" t="s">
        <v>201</v>
      </c>
      <c r="D123" s="63"/>
      <c r="E123" s="81"/>
      <c r="F123" s="77">
        <v>48770</v>
      </c>
      <c r="G123" s="71">
        <v>79.212825507484112</v>
      </c>
      <c r="H123" s="134"/>
      <c r="I123" s="135">
        <v>20.604059872872668</v>
      </c>
      <c r="J123" s="71">
        <v>667.51289586177234</v>
      </c>
      <c r="K123" s="71">
        <v>13723.635184492319</v>
      </c>
      <c r="L123" s="71">
        <v>9468.43</v>
      </c>
      <c r="M123" s="71">
        <v>1008.9900000000001</v>
      </c>
      <c r="N123" s="71">
        <v>10477.419999999998</v>
      </c>
      <c r="O123" s="180">
        <v>0.76</v>
      </c>
      <c r="P123" s="286">
        <v>1</v>
      </c>
      <c r="Q123" s="71">
        <v>561.00000000000011</v>
      </c>
      <c r="R123" s="71">
        <v>573.27999999999986</v>
      </c>
      <c r="S123" s="253"/>
      <c r="T123" s="292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55"/>
    </row>
    <row r="124" spans="1:86" ht="45" customHeight="1" x14ac:dyDescent="0.3">
      <c r="A124" s="231"/>
      <c r="B124" s="29"/>
      <c r="C124" s="263"/>
      <c r="D124" s="30"/>
      <c r="E124" s="30"/>
      <c r="F124" s="51"/>
      <c r="G124" s="110"/>
      <c r="H124" s="111"/>
      <c r="I124" s="171"/>
      <c r="J124" s="51"/>
      <c r="K124" s="51"/>
      <c r="L124" s="51"/>
      <c r="M124" s="51"/>
      <c r="N124" s="51"/>
      <c r="O124" s="51"/>
      <c r="P124" s="51"/>
      <c r="Q124" s="51"/>
      <c r="R124" s="51"/>
      <c r="S124" s="51"/>
    </row>
    <row r="125" spans="1:86" ht="45" customHeight="1" x14ac:dyDescent="0.55000000000000004">
      <c r="A125" s="246" t="s">
        <v>318</v>
      </c>
      <c r="B125" s="60"/>
      <c r="C125" s="272"/>
      <c r="D125" s="61"/>
      <c r="E125" s="61"/>
      <c r="F125" s="51"/>
      <c r="G125" s="110"/>
      <c r="H125" s="111"/>
      <c r="I125" s="171"/>
      <c r="J125" s="51"/>
      <c r="K125" s="51"/>
      <c r="L125" s="51"/>
      <c r="M125" s="51"/>
      <c r="N125" s="51"/>
      <c r="O125" s="51"/>
      <c r="P125" s="51"/>
      <c r="Q125" s="51"/>
      <c r="R125" s="51"/>
      <c r="S125" s="51"/>
    </row>
    <row r="126" spans="1:86" ht="45" customHeight="1" x14ac:dyDescent="0.3">
      <c r="A126" s="228">
        <v>82</v>
      </c>
      <c r="B126" s="9" t="s">
        <v>5</v>
      </c>
      <c r="C126" s="261" t="s">
        <v>6</v>
      </c>
      <c r="D126" s="10" t="s">
        <v>108</v>
      </c>
      <c r="E126" s="10" t="s">
        <v>202</v>
      </c>
      <c r="F126" s="53">
        <v>1500</v>
      </c>
      <c r="G126" s="40">
        <v>67.42</v>
      </c>
      <c r="H126" s="108">
        <v>67.42</v>
      </c>
      <c r="I126" s="20">
        <v>26</v>
      </c>
      <c r="J126" s="40">
        <v>20.26157387739126</v>
      </c>
      <c r="K126" s="40">
        <v>526.80092081217276</v>
      </c>
      <c r="L126" s="40">
        <v>498.95</v>
      </c>
      <c r="M126" s="40">
        <v>3.31</v>
      </c>
      <c r="N126" s="40">
        <v>502.26</v>
      </c>
      <c r="O126" s="177">
        <v>0.95</v>
      </c>
      <c r="P126" s="178" t="s">
        <v>4</v>
      </c>
      <c r="Q126" s="20">
        <v>15.94</v>
      </c>
      <c r="R126" s="20">
        <v>6.05</v>
      </c>
      <c r="S126" s="251" t="s">
        <v>4</v>
      </c>
    </row>
    <row r="127" spans="1:86" ht="45" customHeight="1" x14ac:dyDescent="0.3">
      <c r="A127" s="228">
        <v>83</v>
      </c>
      <c r="B127" s="9" t="s">
        <v>5</v>
      </c>
      <c r="C127" s="261" t="s">
        <v>136</v>
      </c>
      <c r="D127" s="10" t="s">
        <v>108</v>
      </c>
      <c r="E127" s="10" t="s">
        <v>202</v>
      </c>
      <c r="F127" s="53">
        <v>1320</v>
      </c>
      <c r="G127" s="40">
        <v>81.010000000000005</v>
      </c>
      <c r="H127" s="108">
        <v>81.010000000000005</v>
      </c>
      <c r="I127" s="20">
        <v>26</v>
      </c>
      <c r="J127" s="40">
        <v>17.964807058919853</v>
      </c>
      <c r="K127" s="40">
        <v>467.08498353191618</v>
      </c>
      <c r="L127" s="40">
        <v>360.12</v>
      </c>
      <c r="M127" s="40">
        <v>77.650000000000006</v>
      </c>
      <c r="N127" s="40">
        <v>437.77</v>
      </c>
      <c r="O127" s="177">
        <v>0.94</v>
      </c>
      <c r="P127" s="178" t="s">
        <v>4</v>
      </c>
      <c r="Q127" s="20">
        <v>15.78</v>
      </c>
      <c r="R127" s="20">
        <v>11.04</v>
      </c>
      <c r="S127" s="251" t="s">
        <v>4</v>
      </c>
    </row>
    <row r="128" spans="1:86" ht="45" customHeight="1" x14ac:dyDescent="0.3">
      <c r="A128" s="228">
        <v>84</v>
      </c>
      <c r="B128" s="9" t="s">
        <v>5</v>
      </c>
      <c r="C128" s="261" t="s">
        <v>32</v>
      </c>
      <c r="D128" s="10" t="s">
        <v>108</v>
      </c>
      <c r="E128" s="10" t="s">
        <v>202</v>
      </c>
      <c r="F128" s="53">
        <v>500</v>
      </c>
      <c r="G128" s="40">
        <v>94.2</v>
      </c>
      <c r="H128" s="108">
        <v>94.2</v>
      </c>
      <c r="I128" s="20">
        <v>26</v>
      </c>
      <c r="J128" s="40">
        <v>7.7136737043491106</v>
      </c>
      <c r="K128" s="40">
        <v>200.55551631307688</v>
      </c>
      <c r="L128" s="40">
        <v>147.56</v>
      </c>
      <c r="M128" s="40">
        <v>1.57</v>
      </c>
      <c r="N128" s="40">
        <v>149.13</v>
      </c>
      <c r="O128" s="177">
        <v>0.74</v>
      </c>
      <c r="P128" s="178" t="s">
        <v>4</v>
      </c>
      <c r="Q128" s="20">
        <v>3.57</v>
      </c>
      <c r="R128" s="20">
        <v>7.62</v>
      </c>
      <c r="S128" s="251" t="s">
        <v>4</v>
      </c>
    </row>
    <row r="129" spans="1:86" ht="45" customHeight="1" x14ac:dyDescent="0.3">
      <c r="A129" s="228">
        <v>85</v>
      </c>
      <c r="B129" s="9" t="s">
        <v>5</v>
      </c>
      <c r="C129" s="261" t="s">
        <v>48</v>
      </c>
      <c r="D129" s="10" t="s">
        <v>108</v>
      </c>
      <c r="E129" s="10" t="s">
        <v>202</v>
      </c>
      <c r="F129" s="53">
        <v>600</v>
      </c>
      <c r="G129" s="40">
        <v>78.5</v>
      </c>
      <c r="H129" s="108">
        <v>78.5</v>
      </c>
      <c r="I129" s="20">
        <v>26</v>
      </c>
      <c r="J129" s="40">
        <v>7.5904168111736467</v>
      </c>
      <c r="K129" s="40">
        <v>197.3508370905148</v>
      </c>
      <c r="L129" s="40">
        <v>103.36</v>
      </c>
      <c r="M129" s="40">
        <v>0</v>
      </c>
      <c r="N129" s="40">
        <v>103.36</v>
      </c>
      <c r="O129" s="177">
        <v>0.52</v>
      </c>
      <c r="P129" s="178" t="s">
        <v>4</v>
      </c>
      <c r="Q129" s="20">
        <v>7.97</v>
      </c>
      <c r="R129" s="20">
        <v>8.93</v>
      </c>
      <c r="S129" s="251" t="s">
        <v>4</v>
      </c>
    </row>
    <row r="130" spans="1:86" ht="45" customHeight="1" x14ac:dyDescent="0.3">
      <c r="A130" s="228">
        <v>86</v>
      </c>
      <c r="B130" s="9" t="s">
        <v>151</v>
      </c>
      <c r="C130" s="261" t="s">
        <v>76</v>
      </c>
      <c r="D130" s="10" t="s">
        <v>108</v>
      </c>
      <c r="E130" s="10" t="s">
        <v>202</v>
      </c>
      <c r="F130" s="53">
        <v>1500</v>
      </c>
      <c r="G130" s="40">
        <v>89.08</v>
      </c>
      <c r="H130" s="108">
        <v>89.08</v>
      </c>
      <c r="I130" s="20">
        <v>26</v>
      </c>
      <c r="J130" s="40">
        <v>23.089943716433947</v>
      </c>
      <c r="K130" s="40">
        <v>600.33853662728256</v>
      </c>
      <c r="L130" s="40">
        <v>340.29</v>
      </c>
      <c r="M130" s="40">
        <v>62.52</v>
      </c>
      <c r="N130" s="40">
        <v>402.81</v>
      </c>
      <c r="O130" s="177">
        <v>0.67</v>
      </c>
      <c r="P130" s="178" t="s">
        <v>4</v>
      </c>
      <c r="Q130" s="20">
        <v>15.13</v>
      </c>
      <c r="R130" s="20">
        <v>14.27</v>
      </c>
      <c r="S130" s="251" t="s">
        <v>4</v>
      </c>
    </row>
    <row r="131" spans="1:86" ht="45" customHeight="1" x14ac:dyDescent="0.3">
      <c r="A131" s="228">
        <v>87</v>
      </c>
      <c r="B131" s="9" t="s">
        <v>5</v>
      </c>
      <c r="C131" s="261" t="s">
        <v>81</v>
      </c>
      <c r="D131" s="10" t="s">
        <v>108</v>
      </c>
      <c r="E131" s="10" t="s">
        <v>202</v>
      </c>
      <c r="F131" s="53">
        <v>390</v>
      </c>
      <c r="G131" s="40">
        <v>86.11</v>
      </c>
      <c r="H131" s="108">
        <v>86.11</v>
      </c>
      <c r="I131" s="20">
        <v>26</v>
      </c>
      <c r="J131" s="40">
        <v>5.7687878189034683</v>
      </c>
      <c r="K131" s="40">
        <v>149.98848329149018</v>
      </c>
      <c r="L131" s="40">
        <v>57.35</v>
      </c>
      <c r="M131" s="40">
        <v>0</v>
      </c>
      <c r="N131" s="40">
        <v>57.35</v>
      </c>
      <c r="O131" s="177">
        <v>0.38</v>
      </c>
      <c r="P131" s="178" t="s">
        <v>4</v>
      </c>
      <c r="Q131" s="20">
        <v>7.74</v>
      </c>
      <c r="R131" s="20">
        <v>6.07</v>
      </c>
      <c r="S131" s="251" t="s">
        <v>4</v>
      </c>
    </row>
    <row r="132" spans="1:86" ht="45" customHeight="1" x14ac:dyDescent="0.3">
      <c r="A132" s="228">
        <v>88</v>
      </c>
      <c r="B132" s="9" t="s">
        <v>5</v>
      </c>
      <c r="C132" s="261" t="s">
        <v>142</v>
      </c>
      <c r="D132" s="10" t="s">
        <v>108</v>
      </c>
      <c r="E132" s="10" t="s">
        <v>202</v>
      </c>
      <c r="F132" s="53">
        <v>1980</v>
      </c>
      <c r="G132" s="40">
        <v>94.29</v>
      </c>
      <c r="H132" s="108">
        <v>94.29</v>
      </c>
      <c r="I132" s="20">
        <v>26</v>
      </c>
      <c r="J132" s="40">
        <v>24.566239087956692</v>
      </c>
      <c r="K132" s="40">
        <v>638.72221628687396</v>
      </c>
      <c r="L132" s="40">
        <v>215.15</v>
      </c>
      <c r="M132" s="40">
        <v>0</v>
      </c>
      <c r="N132" s="40">
        <v>215.15</v>
      </c>
      <c r="O132" s="177">
        <v>0.34</v>
      </c>
      <c r="P132" s="178" t="s">
        <v>4</v>
      </c>
      <c r="Q132" s="20">
        <v>19.41</v>
      </c>
      <c r="R132" s="20">
        <v>23.79</v>
      </c>
      <c r="S132" s="251" t="s">
        <v>4</v>
      </c>
    </row>
    <row r="133" spans="1:86" ht="45" customHeight="1" x14ac:dyDescent="0.3">
      <c r="A133" s="230">
        <v>89</v>
      </c>
      <c r="B133" s="128" t="s">
        <v>5</v>
      </c>
      <c r="C133" s="262" t="s">
        <v>148</v>
      </c>
      <c r="D133" s="22" t="s">
        <v>108</v>
      </c>
      <c r="E133" s="22" t="s">
        <v>202</v>
      </c>
      <c r="F133" s="129">
        <v>1000</v>
      </c>
      <c r="G133" s="43">
        <v>84.25</v>
      </c>
      <c r="H133" s="130">
        <v>84.25</v>
      </c>
      <c r="I133" s="131">
        <v>26</v>
      </c>
      <c r="J133" s="43">
        <v>14.154512911571151</v>
      </c>
      <c r="K133" s="43">
        <v>368.01733570084991</v>
      </c>
      <c r="L133" s="43">
        <v>78.02</v>
      </c>
      <c r="M133" s="43">
        <v>4.8099999999999996</v>
      </c>
      <c r="N133" s="43">
        <v>82.83</v>
      </c>
      <c r="O133" s="179">
        <v>0.23</v>
      </c>
      <c r="P133" s="192" t="s">
        <v>345</v>
      </c>
      <c r="Q133" s="131">
        <v>23.89</v>
      </c>
      <c r="R133" s="131">
        <v>15.43</v>
      </c>
      <c r="S133" s="252" t="s">
        <v>287</v>
      </c>
    </row>
    <row r="134" spans="1:86" s="49" customFormat="1" ht="45" customHeight="1" x14ac:dyDescent="0.3">
      <c r="A134" s="232"/>
      <c r="B134" s="137"/>
      <c r="C134" s="96" t="s">
        <v>203</v>
      </c>
      <c r="D134" s="290"/>
      <c r="E134" s="50"/>
      <c r="F134" s="290">
        <v>8790</v>
      </c>
      <c r="G134" s="64">
        <v>84.23325369738339</v>
      </c>
      <c r="H134" s="112"/>
      <c r="I134" s="93">
        <v>26</v>
      </c>
      <c r="J134" s="64">
        <v>121.10995498669912</v>
      </c>
      <c r="K134" s="64">
        <v>3148.858829654177</v>
      </c>
      <c r="L134" s="64">
        <v>1800.7999999999997</v>
      </c>
      <c r="M134" s="64">
        <v>149.86000000000001</v>
      </c>
      <c r="N134" s="64">
        <v>1950.6599999999996</v>
      </c>
      <c r="O134" s="180">
        <v>0.62</v>
      </c>
      <c r="P134" s="193">
        <v>1</v>
      </c>
      <c r="Q134" s="64">
        <v>109.42999999999999</v>
      </c>
      <c r="R134" s="64">
        <v>93.199999999999989</v>
      </c>
      <c r="S134" s="253"/>
      <c r="T134" s="292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 s="156"/>
    </row>
    <row r="135" spans="1:86" s="88" customFormat="1" ht="45" customHeight="1" x14ac:dyDescent="0.3">
      <c r="A135" s="232"/>
      <c r="B135" s="138"/>
      <c r="C135" s="97" t="s">
        <v>204</v>
      </c>
      <c r="D135" s="138"/>
      <c r="E135" s="70"/>
      <c r="F135" s="290">
        <v>57560</v>
      </c>
      <c r="G135" s="64">
        <v>79.979496177901311</v>
      </c>
      <c r="H135" s="112"/>
      <c r="I135" s="93">
        <v>21.428075052119528</v>
      </c>
      <c r="J135" s="64">
        <v>788.62285084847144</v>
      </c>
      <c r="K135" s="64">
        <v>16872.494014146498</v>
      </c>
      <c r="L135" s="64">
        <v>11269.23</v>
      </c>
      <c r="M135" s="64">
        <v>1158.8500000000001</v>
      </c>
      <c r="N135" s="64">
        <v>12428.079999999998</v>
      </c>
      <c r="O135" s="180">
        <v>0.74</v>
      </c>
      <c r="P135" s="193">
        <v>2</v>
      </c>
      <c r="Q135" s="64">
        <v>670.43000000000006</v>
      </c>
      <c r="R135" s="64">
        <v>666.47999999999979</v>
      </c>
      <c r="S135" s="253"/>
      <c r="T135" s="292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55"/>
    </row>
    <row r="136" spans="1:86" ht="45" customHeight="1" x14ac:dyDescent="0.3">
      <c r="A136" s="51"/>
      <c r="B136" s="51"/>
      <c r="C136" s="51"/>
      <c r="D136" s="51"/>
      <c r="F136" s="51"/>
      <c r="G136" s="110"/>
      <c r="H136" s="11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</row>
    <row r="137" spans="1:86" ht="45" customHeight="1" x14ac:dyDescent="0.55000000000000004">
      <c r="A137" s="246" t="s">
        <v>319</v>
      </c>
      <c r="B137" s="60"/>
      <c r="C137" s="272"/>
      <c r="D137" s="51"/>
      <c r="E137" s="51"/>
      <c r="F137" s="51"/>
      <c r="G137" s="110"/>
      <c r="H137" s="11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</row>
    <row r="138" spans="1:86" ht="45" customHeight="1" x14ac:dyDescent="0.3">
      <c r="A138" s="228">
        <v>90</v>
      </c>
      <c r="B138" s="9" t="s">
        <v>5</v>
      </c>
      <c r="C138" s="261" t="s">
        <v>139</v>
      </c>
      <c r="D138" s="10" t="s">
        <v>107</v>
      </c>
      <c r="E138" s="10" t="s">
        <v>205</v>
      </c>
      <c r="F138" s="53">
        <v>500</v>
      </c>
      <c r="G138" s="40">
        <v>94.51</v>
      </c>
      <c r="H138" s="108">
        <v>94.51</v>
      </c>
      <c r="I138" s="20">
        <v>26</v>
      </c>
      <c r="J138" s="40">
        <v>5.8877079447282634</v>
      </c>
      <c r="K138" s="40">
        <v>153.08040656293485</v>
      </c>
      <c r="L138" s="40">
        <v>154.24</v>
      </c>
      <c r="M138" s="40">
        <v>0</v>
      </c>
      <c r="N138" s="40">
        <v>154.24</v>
      </c>
      <c r="O138" s="177">
        <v>1.01</v>
      </c>
      <c r="P138" s="192" t="s">
        <v>4</v>
      </c>
      <c r="Q138" s="20">
        <v>7.2</v>
      </c>
      <c r="R138" s="20">
        <v>6.12</v>
      </c>
      <c r="S138" s="20" t="s">
        <v>4</v>
      </c>
    </row>
    <row r="139" spans="1:86" ht="45" customHeight="1" x14ac:dyDescent="0.3">
      <c r="A139" s="228">
        <v>91</v>
      </c>
      <c r="B139" s="9" t="s">
        <v>5</v>
      </c>
      <c r="C139" s="261" t="s">
        <v>82</v>
      </c>
      <c r="D139" s="10" t="s">
        <v>107</v>
      </c>
      <c r="E139" s="10" t="s">
        <v>205</v>
      </c>
      <c r="F139" s="53">
        <v>500</v>
      </c>
      <c r="G139" s="40">
        <v>52.25</v>
      </c>
      <c r="H139" s="108">
        <v>52.25</v>
      </c>
      <c r="I139" s="20">
        <v>26</v>
      </c>
      <c r="J139" s="40">
        <v>6.2860395494735295</v>
      </c>
      <c r="K139" s="40">
        <v>163.43702828631177</v>
      </c>
      <c r="L139" s="40">
        <v>121.19</v>
      </c>
      <c r="M139" s="40">
        <v>0</v>
      </c>
      <c r="N139" s="40">
        <v>121.19</v>
      </c>
      <c r="O139" s="177">
        <v>0.74</v>
      </c>
      <c r="P139" s="192" t="s">
        <v>4</v>
      </c>
      <c r="Q139" s="20">
        <v>9.58</v>
      </c>
      <c r="R139" s="20">
        <v>7.52</v>
      </c>
      <c r="S139" s="251" t="s">
        <v>4</v>
      </c>
    </row>
    <row r="140" spans="1:86" ht="45" customHeight="1" x14ac:dyDescent="0.3">
      <c r="A140" s="228">
        <v>92</v>
      </c>
      <c r="B140" s="9" t="s">
        <v>5</v>
      </c>
      <c r="C140" s="261" t="s">
        <v>83</v>
      </c>
      <c r="D140" s="10" t="s">
        <v>107</v>
      </c>
      <c r="E140" s="10" t="s">
        <v>205</v>
      </c>
      <c r="F140" s="53">
        <v>1000</v>
      </c>
      <c r="G140" s="40">
        <v>94.29</v>
      </c>
      <c r="H140" s="108">
        <v>94.29</v>
      </c>
      <c r="I140" s="20">
        <v>26</v>
      </c>
      <c r="J140" s="40">
        <v>12.653177225674069</v>
      </c>
      <c r="K140" s="40">
        <v>328.98260786752581</v>
      </c>
      <c r="L140" s="40">
        <v>288.45</v>
      </c>
      <c r="M140" s="40">
        <v>15.6</v>
      </c>
      <c r="N140" s="40">
        <v>304.05</v>
      </c>
      <c r="O140" s="177">
        <v>0.92</v>
      </c>
      <c r="P140" s="192" t="s">
        <v>4</v>
      </c>
      <c r="Q140" s="20">
        <v>14.75</v>
      </c>
      <c r="R140" s="20">
        <v>11.99</v>
      </c>
      <c r="S140" s="251" t="s">
        <v>4</v>
      </c>
    </row>
    <row r="141" spans="1:86" ht="45" customHeight="1" x14ac:dyDescent="0.3">
      <c r="A141" s="228">
        <v>93</v>
      </c>
      <c r="B141" s="9" t="s">
        <v>5</v>
      </c>
      <c r="C141" s="261" t="s">
        <v>93</v>
      </c>
      <c r="D141" s="10" t="s">
        <v>107</v>
      </c>
      <c r="E141" s="10" t="s">
        <v>205</v>
      </c>
      <c r="F141" s="53">
        <v>1000</v>
      </c>
      <c r="G141" s="40">
        <v>93.82</v>
      </c>
      <c r="H141" s="108">
        <v>93.82</v>
      </c>
      <c r="I141" s="20">
        <v>26</v>
      </c>
      <c r="J141" s="40">
        <v>13.698877146911199</v>
      </c>
      <c r="K141" s="40">
        <v>356.17080581969117</v>
      </c>
      <c r="L141" s="40">
        <v>136.44</v>
      </c>
      <c r="M141" s="40">
        <v>7.76</v>
      </c>
      <c r="N141" s="40">
        <v>144.19999999999999</v>
      </c>
      <c r="O141" s="177">
        <v>0.4</v>
      </c>
      <c r="P141" s="192" t="s">
        <v>4</v>
      </c>
      <c r="Q141" s="20">
        <v>18.170000000000002</v>
      </c>
      <c r="R141" s="20">
        <v>11.3</v>
      </c>
      <c r="S141" s="251" t="s">
        <v>4</v>
      </c>
    </row>
    <row r="142" spans="1:86" ht="45" customHeight="1" x14ac:dyDescent="0.3">
      <c r="A142" s="228">
        <v>94</v>
      </c>
      <c r="B142" s="9" t="s">
        <v>5</v>
      </c>
      <c r="C142" s="261" t="s">
        <v>97</v>
      </c>
      <c r="D142" s="10" t="s">
        <v>107</v>
      </c>
      <c r="E142" s="10" t="s">
        <v>205</v>
      </c>
      <c r="F142" s="53">
        <v>2340</v>
      </c>
      <c r="G142" s="40">
        <v>78.97</v>
      </c>
      <c r="H142" s="108">
        <v>78.97</v>
      </c>
      <c r="I142" s="20">
        <v>26</v>
      </c>
      <c r="J142" s="40">
        <v>32.225171282963167</v>
      </c>
      <c r="K142" s="40">
        <v>837.8544533570423</v>
      </c>
      <c r="L142" s="40">
        <v>152.28</v>
      </c>
      <c r="M142" s="40">
        <v>39.520000000000003</v>
      </c>
      <c r="N142" s="40">
        <v>191.8</v>
      </c>
      <c r="O142" s="177">
        <v>0.23</v>
      </c>
      <c r="P142" s="192" t="s">
        <v>345</v>
      </c>
      <c r="Q142" s="20">
        <v>26.92</v>
      </c>
      <c r="R142" s="20">
        <v>26.88</v>
      </c>
      <c r="S142" s="251" t="s">
        <v>340</v>
      </c>
    </row>
    <row r="143" spans="1:86" ht="45" customHeight="1" x14ac:dyDescent="0.3">
      <c r="A143" s="230">
        <v>95</v>
      </c>
      <c r="B143" s="128" t="s">
        <v>5</v>
      </c>
      <c r="C143" s="262" t="s">
        <v>98</v>
      </c>
      <c r="D143" s="22" t="s">
        <v>107</v>
      </c>
      <c r="E143" s="22" t="s">
        <v>205</v>
      </c>
      <c r="F143" s="129">
        <v>1200</v>
      </c>
      <c r="G143" s="43">
        <v>75.16</v>
      </c>
      <c r="H143" s="130">
        <v>75.16</v>
      </c>
      <c r="I143" s="131">
        <v>26</v>
      </c>
      <c r="J143" s="43">
        <v>16.020969594127976</v>
      </c>
      <c r="K143" s="43">
        <v>416.54520944732735</v>
      </c>
      <c r="L143" s="43">
        <v>353.4</v>
      </c>
      <c r="M143" s="43">
        <v>19.21</v>
      </c>
      <c r="N143" s="43">
        <v>372.61</v>
      </c>
      <c r="O143" s="179">
        <v>0.89</v>
      </c>
      <c r="P143" s="192" t="s">
        <v>4</v>
      </c>
      <c r="Q143" s="131">
        <v>15.7</v>
      </c>
      <c r="R143" s="131">
        <v>13.24</v>
      </c>
      <c r="S143" s="252" t="s">
        <v>4</v>
      </c>
    </row>
    <row r="144" spans="1:86" s="50" customFormat="1" ht="45" customHeight="1" x14ac:dyDescent="0.2">
      <c r="A144" s="232"/>
      <c r="B144" s="137"/>
      <c r="C144" s="96" t="s">
        <v>224</v>
      </c>
      <c r="D144" s="290"/>
      <c r="F144" s="290">
        <v>6540</v>
      </c>
      <c r="G144" s="64">
        <v>82.029327217125385</v>
      </c>
      <c r="H144" s="112"/>
      <c r="I144" s="93">
        <v>26</v>
      </c>
      <c r="J144" s="64">
        <v>86.771942743878199</v>
      </c>
      <c r="K144" s="64">
        <v>2256.070511340833</v>
      </c>
      <c r="L144" s="64">
        <v>1206</v>
      </c>
      <c r="M144" s="64">
        <v>82.09</v>
      </c>
      <c r="N144" s="64">
        <v>1288.0900000000001</v>
      </c>
      <c r="O144" s="180">
        <v>0.56999999999999995</v>
      </c>
      <c r="P144" s="193">
        <v>1</v>
      </c>
      <c r="Q144" s="64">
        <v>92.320000000000007</v>
      </c>
      <c r="R144" s="64">
        <v>77.05</v>
      </c>
      <c r="S144" s="253"/>
      <c r="T144" s="292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157"/>
    </row>
    <row r="145" spans="1:86 16379:16379" ht="45" customHeight="1" x14ac:dyDescent="0.3">
      <c r="A145" s="233"/>
      <c r="B145" s="69"/>
      <c r="C145" s="98"/>
      <c r="D145" s="48"/>
      <c r="E145" s="51"/>
      <c r="F145" s="51"/>
      <c r="G145" s="110"/>
      <c r="H145" s="111"/>
      <c r="I145" s="171"/>
      <c r="J145" s="51"/>
      <c r="K145" s="51"/>
      <c r="L145" s="87"/>
      <c r="M145" s="87"/>
      <c r="N145" s="87"/>
      <c r="O145" s="181"/>
      <c r="P145" s="51"/>
      <c r="Q145" s="133"/>
      <c r="R145" s="133"/>
      <c r="S145" s="251"/>
      <c r="XEY145" s="47"/>
    </row>
    <row r="146" spans="1:86 16379:16379" ht="45" customHeight="1" x14ac:dyDescent="0.3">
      <c r="A146" s="230">
        <v>96</v>
      </c>
      <c r="B146" s="128" t="s">
        <v>151</v>
      </c>
      <c r="C146" s="262" t="s">
        <v>152</v>
      </c>
      <c r="D146" s="22" t="s">
        <v>108</v>
      </c>
      <c r="E146" s="22" t="s">
        <v>206</v>
      </c>
      <c r="F146" s="129">
        <v>1000</v>
      </c>
      <c r="G146" s="43">
        <v>78.349999999999994</v>
      </c>
      <c r="H146" s="130">
        <v>78.349999999999994</v>
      </c>
      <c r="I146" s="131">
        <v>26</v>
      </c>
      <c r="J146" s="43">
        <v>13.667999999999999</v>
      </c>
      <c r="K146" s="43">
        <v>355.36799999999999</v>
      </c>
      <c r="L146" s="43">
        <v>297.47000000000003</v>
      </c>
      <c r="M146" s="43">
        <v>0</v>
      </c>
      <c r="N146" s="43">
        <v>297.47000000000003</v>
      </c>
      <c r="O146" s="179">
        <v>0.84</v>
      </c>
      <c r="P146" s="192" t="s">
        <v>4</v>
      </c>
      <c r="Q146" s="131">
        <v>11.93</v>
      </c>
      <c r="R146" s="131">
        <v>5.96</v>
      </c>
      <c r="S146" s="252" t="s">
        <v>4</v>
      </c>
      <c r="XEY146" s="58"/>
    </row>
    <row r="147" spans="1:86 16379:16379" s="88" customFormat="1" ht="45" customHeight="1" x14ac:dyDescent="0.3">
      <c r="A147" s="189"/>
      <c r="B147" s="67"/>
      <c r="C147" s="96" t="s">
        <v>241</v>
      </c>
      <c r="D147" s="75"/>
      <c r="E147" s="75"/>
      <c r="F147" s="164">
        <v>1000</v>
      </c>
      <c r="G147" s="277">
        <v>78.349999999999994</v>
      </c>
      <c r="H147" s="278">
        <v>78.349999999999994</v>
      </c>
      <c r="I147" s="276">
        <v>26</v>
      </c>
      <c r="J147" s="277">
        <v>13.667999999999999</v>
      </c>
      <c r="K147" s="277">
        <v>355.36799999999999</v>
      </c>
      <c r="L147" s="277">
        <v>297.47000000000003</v>
      </c>
      <c r="M147" s="277">
        <v>0</v>
      </c>
      <c r="N147" s="277">
        <v>297.47000000000003</v>
      </c>
      <c r="O147" s="180">
        <v>0.84</v>
      </c>
      <c r="P147" s="193">
        <v>0</v>
      </c>
      <c r="Q147" s="276">
        <v>11.93</v>
      </c>
      <c r="R147" s="276">
        <v>5.96</v>
      </c>
      <c r="S147" s="253"/>
      <c r="T147" s="292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55"/>
      <c r="XEY147" s="139"/>
    </row>
    <row r="148" spans="1:86 16379:16379" ht="45" customHeight="1" x14ac:dyDescent="0.55000000000000004">
      <c r="A148" s="247" t="s">
        <v>320</v>
      </c>
      <c r="B148" s="74"/>
      <c r="C148" s="273"/>
      <c r="D148" s="48"/>
      <c r="E148" s="51"/>
      <c r="F148" s="51"/>
      <c r="G148" s="110"/>
      <c r="H148" s="111"/>
      <c r="I148" s="171"/>
      <c r="J148" s="51"/>
      <c r="K148" s="51"/>
      <c r="L148" s="87"/>
      <c r="M148" s="87"/>
      <c r="N148" s="87"/>
      <c r="O148" s="51"/>
      <c r="P148" s="51"/>
      <c r="Q148" s="133"/>
      <c r="R148" s="133"/>
      <c r="S148" s="251"/>
      <c r="XEY148" s="58"/>
    </row>
    <row r="149" spans="1:86 16379:16379" ht="45" customHeight="1" x14ac:dyDescent="0.3">
      <c r="A149" s="228">
        <v>97</v>
      </c>
      <c r="B149" s="9" t="s">
        <v>5</v>
      </c>
      <c r="C149" s="265" t="s">
        <v>7</v>
      </c>
      <c r="D149" s="10" t="s">
        <v>109</v>
      </c>
      <c r="E149" s="10" t="s">
        <v>206</v>
      </c>
      <c r="F149" s="53">
        <v>1320</v>
      </c>
      <c r="G149" s="40">
        <v>52.9</v>
      </c>
      <c r="H149" s="108">
        <v>52.9</v>
      </c>
      <c r="I149" s="20">
        <v>26</v>
      </c>
      <c r="J149" s="40">
        <v>16.363636706231798</v>
      </c>
      <c r="K149" s="40">
        <v>425.45455436202673</v>
      </c>
      <c r="L149" s="40">
        <v>361.29</v>
      </c>
      <c r="M149" s="40">
        <v>0</v>
      </c>
      <c r="N149" s="40">
        <v>361.29</v>
      </c>
      <c r="O149" s="177">
        <v>0.85</v>
      </c>
      <c r="P149" s="192" t="s">
        <v>4</v>
      </c>
      <c r="Q149" s="20">
        <v>7.56</v>
      </c>
      <c r="R149" s="20">
        <v>14.47</v>
      </c>
      <c r="S149" s="251" t="s">
        <v>4</v>
      </c>
    </row>
    <row r="150" spans="1:86 16379:16379" ht="45" customHeight="1" x14ac:dyDescent="0.3">
      <c r="A150" s="228">
        <v>98</v>
      </c>
      <c r="B150" s="9" t="s">
        <v>5</v>
      </c>
      <c r="C150" s="266" t="s">
        <v>121</v>
      </c>
      <c r="D150" s="10" t="s">
        <v>109</v>
      </c>
      <c r="E150" s="10" t="s">
        <v>206</v>
      </c>
      <c r="F150" s="53">
        <v>540</v>
      </c>
      <c r="G150" s="40">
        <v>49.56</v>
      </c>
      <c r="H150" s="108">
        <v>49.56</v>
      </c>
      <c r="I150" s="20">
        <v>26</v>
      </c>
      <c r="J150" s="40">
        <v>7.8049000764233867</v>
      </c>
      <c r="K150" s="40">
        <v>202.92740198700807</v>
      </c>
      <c r="L150" s="40">
        <v>55.29</v>
      </c>
      <c r="M150" s="40">
        <v>0</v>
      </c>
      <c r="N150" s="40">
        <v>55.29</v>
      </c>
      <c r="O150" s="177">
        <v>0.27</v>
      </c>
      <c r="P150" s="192" t="s">
        <v>4</v>
      </c>
      <c r="Q150" s="20">
        <v>8.11</v>
      </c>
      <c r="R150" s="20">
        <v>5.23</v>
      </c>
      <c r="S150" s="251" t="s">
        <v>4</v>
      </c>
    </row>
    <row r="151" spans="1:86 16379:16379" ht="45" customHeight="1" x14ac:dyDescent="0.3">
      <c r="A151" s="228">
        <v>99</v>
      </c>
      <c r="B151" s="9" t="s">
        <v>5</v>
      </c>
      <c r="C151" s="267" t="s">
        <v>12</v>
      </c>
      <c r="D151" s="10" t="s">
        <v>109</v>
      </c>
      <c r="E151" s="10" t="s">
        <v>206</v>
      </c>
      <c r="F151" s="53">
        <v>1400</v>
      </c>
      <c r="G151" s="40">
        <v>91.67</v>
      </c>
      <c r="H151" s="108">
        <v>91.67</v>
      </c>
      <c r="I151" s="20">
        <v>26</v>
      </c>
      <c r="J151" s="40">
        <v>16.082547119797887</v>
      </c>
      <c r="K151" s="40">
        <v>418.14622511474505</v>
      </c>
      <c r="L151" s="40">
        <v>351.31</v>
      </c>
      <c r="M151" s="40">
        <v>0</v>
      </c>
      <c r="N151" s="40">
        <v>351.31</v>
      </c>
      <c r="O151" s="177">
        <v>0.84</v>
      </c>
      <c r="P151" s="192" t="s">
        <v>4</v>
      </c>
      <c r="Q151" s="20">
        <v>24.09</v>
      </c>
      <c r="R151" s="20">
        <v>15.89</v>
      </c>
      <c r="S151" s="251" t="s">
        <v>4</v>
      </c>
    </row>
    <row r="152" spans="1:86 16379:16379" ht="45" customHeight="1" x14ac:dyDescent="0.3">
      <c r="A152" s="228">
        <v>100</v>
      </c>
      <c r="B152" s="9" t="s">
        <v>5</v>
      </c>
      <c r="C152" s="265" t="s">
        <v>14</v>
      </c>
      <c r="D152" s="10" t="s">
        <v>109</v>
      </c>
      <c r="E152" s="10" t="s">
        <v>206</v>
      </c>
      <c r="F152" s="53">
        <v>1980</v>
      </c>
      <c r="G152" s="40">
        <v>73.89</v>
      </c>
      <c r="H152" s="108">
        <v>73.89</v>
      </c>
      <c r="I152" s="20">
        <v>26</v>
      </c>
      <c r="J152" s="40">
        <v>27.330254930038208</v>
      </c>
      <c r="K152" s="40">
        <v>710.58662818099344</v>
      </c>
      <c r="L152" s="40">
        <v>57.8</v>
      </c>
      <c r="M152" s="40">
        <v>0</v>
      </c>
      <c r="N152" s="40">
        <v>57.8</v>
      </c>
      <c r="O152" s="177">
        <v>0.08</v>
      </c>
      <c r="P152" s="192" t="s">
        <v>345</v>
      </c>
      <c r="Q152" s="20">
        <v>15.53</v>
      </c>
      <c r="R152" s="20">
        <v>17.670000000000002</v>
      </c>
      <c r="S152" s="251" t="s">
        <v>330</v>
      </c>
    </row>
    <row r="153" spans="1:86 16379:16379" ht="45" customHeight="1" x14ac:dyDescent="0.3">
      <c r="A153" s="228">
        <v>101</v>
      </c>
      <c r="B153" s="9" t="s">
        <v>5</v>
      </c>
      <c r="C153" s="265" t="s">
        <v>104</v>
      </c>
      <c r="D153" s="10" t="s">
        <v>109</v>
      </c>
      <c r="E153" s="10" t="s">
        <v>206</v>
      </c>
      <c r="F153" s="53">
        <v>1320</v>
      </c>
      <c r="G153" s="40">
        <v>55.86</v>
      </c>
      <c r="H153" s="108">
        <v>55.86</v>
      </c>
      <c r="I153" s="20">
        <v>26</v>
      </c>
      <c r="J153" s="40">
        <v>15.667880797669726</v>
      </c>
      <c r="K153" s="40">
        <v>407.36490073941286</v>
      </c>
      <c r="L153" s="40">
        <v>206.38</v>
      </c>
      <c r="M153" s="40">
        <v>22.05</v>
      </c>
      <c r="N153" s="40">
        <v>228.43</v>
      </c>
      <c r="O153" s="177">
        <v>0.56000000000000005</v>
      </c>
      <c r="P153" s="192" t="s">
        <v>4</v>
      </c>
      <c r="Q153" s="20">
        <v>8.07</v>
      </c>
      <c r="R153" s="20">
        <v>16.690000000000001</v>
      </c>
      <c r="S153" s="251" t="s">
        <v>4</v>
      </c>
    </row>
    <row r="154" spans="1:86 16379:16379" ht="45" customHeight="1" x14ac:dyDescent="0.3">
      <c r="A154" s="228">
        <v>102</v>
      </c>
      <c r="B154" s="9" t="s">
        <v>17</v>
      </c>
      <c r="C154" s="266" t="s">
        <v>18</v>
      </c>
      <c r="D154" s="10" t="s">
        <v>109</v>
      </c>
      <c r="E154" s="10" t="s">
        <v>206</v>
      </c>
      <c r="F154" s="53">
        <v>1200</v>
      </c>
      <c r="G154" s="40">
        <v>92.1</v>
      </c>
      <c r="H154" s="108">
        <v>92.1</v>
      </c>
      <c r="I154" s="20">
        <v>17</v>
      </c>
      <c r="J154" s="40">
        <v>15.596874639685824</v>
      </c>
      <c r="K154" s="40">
        <v>265.14686887465899</v>
      </c>
      <c r="L154" s="40">
        <v>113.57</v>
      </c>
      <c r="M154" s="40">
        <v>0</v>
      </c>
      <c r="N154" s="40">
        <v>113.57</v>
      </c>
      <c r="O154" s="177">
        <v>0.43</v>
      </c>
      <c r="P154" s="192" t="s">
        <v>4</v>
      </c>
      <c r="Q154" s="20">
        <v>15.97</v>
      </c>
      <c r="R154" s="20">
        <v>16.72</v>
      </c>
      <c r="S154" s="251" t="s">
        <v>4</v>
      </c>
    </row>
    <row r="155" spans="1:86 16379:16379" ht="45" customHeight="1" x14ac:dyDescent="0.3">
      <c r="A155" s="228">
        <v>103</v>
      </c>
      <c r="B155" s="9" t="s">
        <v>5</v>
      </c>
      <c r="C155" s="265" t="s">
        <v>116</v>
      </c>
      <c r="D155" s="10" t="s">
        <v>109</v>
      </c>
      <c r="E155" s="10" t="s">
        <v>206</v>
      </c>
      <c r="F155" s="53">
        <v>90</v>
      </c>
      <c r="G155" s="40">
        <v>27.55</v>
      </c>
      <c r="H155" s="108">
        <v>27.55</v>
      </c>
      <c r="I155" s="20">
        <v>26</v>
      </c>
      <c r="J155" s="40">
        <v>1.4777873741007195</v>
      </c>
      <c r="K155" s="40">
        <v>38.42247172661871</v>
      </c>
      <c r="L155" s="40">
        <v>55.59</v>
      </c>
      <c r="M155" s="40">
        <v>0</v>
      </c>
      <c r="N155" s="40">
        <v>55.59</v>
      </c>
      <c r="O155" s="177">
        <v>1.45</v>
      </c>
      <c r="P155" s="192" t="s">
        <v>4</v>
      </c>
      <c r="Q155" s="20">
        <v>2.81</v>
      </c>
      <c r="R155" s="20">
        <v>0</v>
      </c>
      <c r="S155" s="251" t="s">
        <v>4</v>
      </c>
    </row>
    <row r="156" spans="1:86 16379:16379" ht="45" customHeight="1" x14ac:dyDescent="0.3">
      <c r="A156" s="228">
        <v>104</v>
      </c>
      <c r="B156" s="9" t="s">
        <v>5</v>
      </c>
      <c r="C156" s="267" t="s">
        <v>117</v>
      </c>
      <c r="D156" s="10" t="s">
        <v>109</v>
      </c>
      <c r="E156" s="10" t="s">
        <v>206</v>
      </c>
      <c r="F156" s="53">
        <v>90</v>
      </c>
      <c r="G156" s="40">
        <v>26</v>
      </c>
      <c r="H156" s="108">
        <v>26</v>
      </c>
      <c r="I156" s="20">
        <v>26</v>
      </c>
      <c r="J156" s="40">
        <v>1.4688734620386115</v>
      </c>
      <c r="K156" s="40">
        <v>38.190710013003901</v>
      </c>
      <c r="L156" s="40">
        <v>72.66</v>
      </c>
      <c r="M156" s="40">
        <v>0</v>
      </c>
      <c r="N156" s="40">
        <v>72.66</v>
      </c>
      <c r="O156" s="177">
        <v>1.9</v>
      </c>
      <c r="P156" s="192" t="s">
        <v>4</v>
      </c>
      <c r="Q156" s="20">
        <v>0</v>
      </c>
      <c r="R156" s="20">
        <v>0</v>
      </c>
      <c r="S156" s="251" t="s">
        <v>4</v>
      </c>
    </row>
    <row r="157" spans="1:86 16379:16379" ht="45" customHeight="1" x14ac:dyDescent="0.3">
      <c r="A157" s="228">
        <v>105</v>
      </c>
      <c r="B157" s="9" t="s">
        <v>5</v>
      </c>
      <c r="C157" s="265" t="s">
        <v>118</v>
      </c>
      <c r="D157" s="10" t="s">
        <v>109</v>
      </c>
      <c r="E157" s="10" t="s">
        <v>206</v>
      </c>
      <c r="F157" s="53">
        <v>90</v>
      </c>
      <c r="G157" s="40">
        <v>28.52</v>
      </c>
      <c r="H157" s="108">
        <v>28.52</v>
      </c>
      <c r="I157" s="20">
        <v>26</v>
      </c>
      <c r="J157" s="40">
        <v>1.4054462984253935</v>
      </c>
      <c r="K157" s="40">
        <v>36.54160375906023</v>
      </c>
      <c r="L157" s="40">
        <v>71.11</v>
      </c>
      <c r="M157" s="40">
        <v>0</v>
      </c>
      <c r="N157" s="40">
        <v>71.11</v>
      </c>
      <c r="O157" s="177">
        <v>1.95</v>
      </c>
      <c r="P157" s="192" t="s">
        <v>4</v>
      </c>
      <c r="Q157" s="20">
        <v>0</v>
      </c>
      <c r="R157" s="20">
        <v>0</v>
      </c>
      <c r="S157" s="251" t="s">
        <v>4</v>
      </c>
    </row>
    <row r="158" spans="1:86 16379:16379" ht="45" customHeight="1" x14ac:dyDescent="0.3">
      <c r="A158" s="228">
        <v>106</v>
      </c>
      <c r="B158" s="9" t="s">
        <v>5</v>
      </c>
      <c r="C158" s="267" t="s">
        <v>105</v>
      </c>
      <c r="D158" s="10" t="s">
        <v>109</v>
      </c>
      <c r="E158" s="10" t="s">
        <v>206</v>
      </c>
      <c r="F158" s="53">
        <v>1980</v>
      </c>
      <c r="G158" s="40">
        <v>76.540000000000006</v>
      </c>
      <c r="H158" s="108">
        <v>76.540000000000006</v>
      </c>
      <c r="I158" s="20">
        <v>26</v>
      </c>
      <c r="J158" s="40">
        <v>24.820803419744777</v>
      </c>
      <c r="K158" s="40">
        <v>645.34088891336421</v>
      </c>
      <c r="L158" s="40">
        <v>501.71</v>
      </c>
      <c r="M158" s="40">
        <v>0</v>
      </c>
      <c r="N158" s="40">
        <v>501.71</v>
      </c>
      <c r="O158" s="177">
        <v>0.78</v>
      </c>
      <c r="P158" s="192" t="s">
        <v>4</v>
      </c>
      <c r="Q158" s="20">
        <v>24.02</v>
      </c>
      <c r="R158" s="20">
        <v>23.78</v>
      </c>
      <c r="S158" s="251" t="s">
        <v>4</v>
      </c>
    </row>
    <row r="159" spans="1:86 16379:16379" ht="45" customHeight="1" x14ac:dyDescent="0.3">
      <c r="A159" s="228">
        <v>107</v>
      </c>
      <c r="B159" s="9" t="s">
        <v>5</v>
      </c>
      <c r="C159" s="265" t="s">
        <v>119</v>
      </c>
      <c r="D159" s="10" t="s">
        <v>109</v>
      </c>
      <c r="E159" s="10" t="s">
        <v>206</v>
      </c>
      <c r="F159" s="53">
        <v>90</v>
      </c>
      <c r="G159" s="40">
        <v>35.31</v>
      </c>
      <c r="H159" s="108">
        <v>35.31</v>
      </c>
      <c r="I159" s="20">
        <v>26</v>
      </c>
      <c r="J159" s="40">
        <v>1.4592720483870969</v>
      </c>
      <c r="K159" s="40">
        <v>37.94107325806452</v>
      </c>
      <c r="L159" s="40">
        <v>63.96</v>
      </c>
      <c r="M159" s="40">
        <v>0</v>
      </c>
      <c r="N159" s="40">
        <v>63.96</v>
      </c>
      <c r="O159" s="177">
        <v>1.69</v>
      </c>
      <c r="P159" s="192" t="s">
        <v>4</v>
      </c>
      <c r="Q159" s="20">
        <v>0</v>
      </c>
      <c r="R159" s="20">
        <v>0</v>
      </c>
      <c r="S159" s="251" t="s">
        <v>4</v>
      </c>
    </row>
    <row r="160" spans="1:86 16379:16379" ht="45" customHeight="1" x14ac:dyDescent="0.3">
      <c r="A160" s="228">
        <v>108</v>
      </c>
      <c r="B160" s="9" t="s">
        <v>5</v>
      </c>
      <c r="C160" s="266" t="s">
        <v>24</v>
      </c>
      <c r="D160" s="10" t="s">
        <v>109</v>
      </c>
      <c r="E160" s="10" t="s">
        <v>206</v>
      </c>
      <c r="F160" s="53">
        <v>1980</v>
      </c>
      <c r="G160" s="40">
        <v>69.47</v>
      </c>
      <c r="H160" s="108">
        <v>69.47</v>
      </c>
      <c r="I160" s="20">
        <v>26</v>
      </c>
      <c r="J160" s="40">
        <v>24.241974518332452</v>
      </c>
      <c r="K160" s="40">
        <v>630.29133747664378</v>
      </c>
      <c r="L160" s="40">
        <v>596.41999999999996</v>
      </c>
      <c r="M160" s="40">
        <v>0</v>
      </c>
      <c r="N160" s="40">
        <v>596.41999999999996</v>
      </c>
      <c r="O160" s="177">
        <v>0.95</v>
      </c>
      <c r="P160" s="192" t="s">
        <v>4</v>
      </c>
      <c r="Q160" s="20">
        <v>12.24</v>
      </c>
      <c r="R160" s="20">
        <v>22.69</v>
      </c>
      <c r="S160" s="251" t="s">
        <v>4</v>
      </c>
    </row>
    <row r="161" spans="1:19" ht="45" customHeight="1" x14ac:dyDescent="0.3">
      <c r="A161" s="228">
        <v>109</v>
      </c>
      <c r="B161" s="9" t="s">
        <v>5</v>
      </c>
      <c r="C161" s="266" t="s">
        <v>26</v>
      </c>
      <c r="D161" s="10" t="s">
        <v>109</v>
      </c>
      <c r="E161" s="10" t="s">
        <v>206</v>
      </c>
      <c r="F161" s="53">
        <v>1200</v>
      </c>
      <c r="G161" s="40">
        <v>71.900000000000006</v>
      </c>
      <c r="H161" s="108">
        <v>71.900000000000006</v>
      </c>
      <c r="I161" s="20">
        <v>26</v>
      </c>
      <c r="J161" s="40">
        <v>15.482590993880795</v>
      </c>
      <c r="K161" s="40">
        <v>402.54736584090068</v>
      </c>
      <c r="L161" s="40">
        <v>246.93</v>
      </c>
      <c r="M161" s="40">
        <v>0</v>
      </c>
      <c r="N161" s="40">
        <v>246.93</v>
      </c>
      <c r="O161" s="177">
        <v>0.61</v>
      </c>
      <c r="P161" s="192" t="s">
        <v>4</v>
      </c>
      <c r="Q161" s="20">
        <v>11.15</v>
      </c>
      <c r="R161" s="20">
        <v>10.76</v>
      </c>
      <c r="S161" s="251" t="s">
        <v>4</v>
      </c>
    </row>
    <row r="162" spans="1:19" ht="45" customHeight="1" x14ac:dyDescent="0.3">
      <c r="A162" s="228">
        <v>110</v>
      </c>
      <c r="B162" s="9" t="s">
        <v>5</v>
      </c>
      <c r="C162" s="265" t="s">
        <v>120</v>
      </c>
      <c r="D162" s="10" t="s">
        <v>109</v>
      </c>
      <c r="E162" s="10" t="s">
        <v>206</v>
      </c>
      <c r="F162" s="53">
        <v>90</v>
      </c>
      <c r="G162" s="40">
        <v>28.16</v>
      </c>
      <c r="H162" s="108">
        <v>28.16</v>
      </c>
      <c r="I162" s="20">
        <v>26</v>
      </c>
      <c r="J162" s="40">
        <v>1.4451766332218507</v>
      </c>
      <c r="K162" s="40">
        <v>37.57459246376812</v>
      </c>
      <c r="L162" s="40">
        <v>77.61</v>
      </c>
      <c r="M162" s="40">
        <v>0</v>
      </c>
      <c r="N162" s="40">
        <v>77.61</v>
      </c>
      <c r="O162" s="177">
        <v>2.0699999999999998</v>
      </c>
      <c r="P162" s="192" t="s">
        <v>4</v>
      </c>
      <c r="Q162" s="20">
        <v>0</v>
      </c>
      <c r="R162" s="20">
        <v>0</v>
      </c>
      <c r="S162" s="251" t="s">
        <v>4</v>
      </c>
    </row>
    <row r="163" spans="1:19" ht="45" customHeight="1" x14ac:dyDescent="0.3">
      <c r="A163" s="228">
        <v>111</v>
      </c>
      <c r="B163" s="9" t="s">
        <v>5</v>
      </c>
      <c r="C163" s="266" t="s">
        <v>122</v>
      </c>
      <c r="D163" s="10" t="s">
        <v>109</v>
      </c>
      <c r="E163" s="10" t="s">
        <v>206</v>
      </c>
      <c r="F163" s="53">
        <v>1800</v>
      </c>
      <c r="G163" s="40">
        <v>69.959999999999994</v>
      </c>
      <c r="H163" s="108">
        <v>69.959999999999994</v>
      </c>
      <c r="I163" s="20">
        <v>26</v>
      </c>
      <c r="J163" s="40">
        <v>23.766706865086899</v>
      </c>
      <c r="K163" s="40">
        <v>617.93437849225938</v>
      </c>
      <c r="L163" s="40">
        <v>352.96</v>
      </c>
      <c r="M163" s="40">
        <v>0</v>
      </c>
      <c r="N163" s="40">
        <v>352.96</v>
      </c>
      <c r="O163" s="177">
        <v>0.56999999999999995</v>
      </c>
      <c r="P163" s="192" t="s">
        <v>4</v>
      </c>
      <c r="Q163" s="20">
        <v>24.21</v>
      </c>
      <c r="R163" s="20">
        <v>14.24</v>
      </c>
      <c r="S163" s="251" t="s">
        <v>4</v>
      </c>
    </row>
    <row r="164" spans="1:19" ht="45" customHeight="1" x14ac:dyDescent="0.3">
      <c r="A164" s="228">
        <v>112</v>
      </c>
      <c r="B164" s="9" t="s">
        <v>5</v>
      </c>
      <c r="C164" s="266" t="s">
        <v>30</v>
      </c>
      <c r="D164" s="10" t="s">
        <v>109</v>
      </c>
      <c r="E164" s="10" t="s">
        <v>206</v>
      </c>
      <c r="F164" s="53">
        <v>600</v>
      </c>
      <c r="G164" s="40">
        <v>64.05</v>
      </c>
      <c r="H164" s="108">
        <v>64.05</v>
      </c>
      <c r="I164" s="20">
        <v>26</v>
      </c>
      <c r="J164" s="40">
        <v>9.0145373813997587</v>
      </c>
      <c r="K164" s="40">
        <v>234.37797191639373</v>
      </c>
      <c r="L164" s="40">
        <v>51.53</v>
      </c>
      <c r="M164" s="40">
        <v>0</v>
      </c>
      <c r="N164" s="40">
        <v>51.53</v>
      </c>
      <c r="O164" s="177">
        <v>0.22</v>
      </c>
      <c r="P164" s="192" t="s">
        <v>345</v>
      </c>
      <c r="Q164" s="20">
        <v>4.0599999999999996</v>
      </c>
      <c r="R164" s="20">
        <v>11.45</v>
      </c>
      <c r="S164" s="251" t="s">
        <v>343</v>
      </c>
    </row>
    <row r="165" spans="1:19" ht="45" customHeight="1" x14ac:dyDescent="0.3">
      <c r="A165" s="228">
        <v>113</v>
      </c>
      <c r="B165" s="9" t="s">
        <v>72</v>
      </c>
      <c r="C165" s="265" t="s">
        <v>125</v>
      </c>
      <c r="D165" s="10" t="s">
        <v>109</v>
      </c>
      <c r="E165" s="10" t="s">
        <v>206</v>
      </c>
      <c r="F165" s="53">
        <v>300</v>
      </c>
      <c r="G165" s="40">
        <v>74.2</v>
      </c>
      <c r="H165" s="108">
        <v>74.2</v>
      </c>
      <c r="I165" s="20">
        <v>26</v>
      </c>
      <c r="J165" s="40">
        <v>4.3020699080838147</v>
      </c>
      <c r="K165" s="40">
        <v>111.85381761017918</v>
      </c>
      <c r="L165" s="40">
        <v>136.19999999999999</v>
      </c>
      <c r="M165" s="40">
        <v>0</v>
      </c>
      <c r="N165" s="40">
        <v>136.19999999999999</v>
      </c>
      <c r="O165" s="177">
        <v>1.22</v>
      </c>
      <c r="P165" s="192" t="s">
        <v>4</v>
      </c>
      <c r="Q165" s="20">
        <v>4.72</v>
      </c>
      <c r="R165" s="20">
        <v>4.74</v>
      </c>
      <c r="S165" s="251" t="s">
        <v>4</v>
      </c>
    </row>
    <row r="166" spans="1:19" ht="45" customHeight="1" x14ac:dyDescent="0.3">
      <c r="A166" s="228">
        <v>114</v>
      </c>
      <c r="B166" s="9" t="s">
        <v>5</v>
      </c>
      <c r="C166" s="266" t="s">
        <v>31</v>
      </c>
      <c r="D166" s="10" t="s">
        <v>109</v>
      </c>
      <c r="E166" s="10" t="s">
        <v>206</v>
      </c>
      <c r="F166" s="53">
        <v>1200</v>
      </c>
      <c r="G166" s="40">
        <v>84.9</v>
      </c>
      <c r="H166" s="108">
        <v>84.9</v>
      </c>
      <c r="I166" s="20">
        <v>26</v>
      </c>
      <c r="J166" s="40">
        <v>18.353755022475902</v>
      </c>
      <c r="K166" s="40">
        <v>477.19763058437343</v>
      </c>
      <c r="L166" s="40">
        <v>376.97</v>
      </c>
      <c r="M166" s="40">
        <v>0</v>
      </c>
      <c r="N166" s="40">
        <v>376.97</v>
      </c>
      <c r="O166" s="177">
        <v>0.79</v>
      </c>
      <c r="P166" s="192" t="s">
        <v>4</v>
      </c>
      <c r="Q166" s="20">
        <v>20.51</v>
      </c>
      <c r="R166" s="20">
        <v>16.28</v>
      </c>
      <c r="S166" s="251" t="s">
        <v>4</v>
      </c>
    </row>
    <row r="167" spans="1:19" ht="45" customHeight="1" x14ac:dyDescent="0.3">
      <c r="A167" s="228">
        <v>115</v>
      </c>
      <c r="B167" s="9" t="s">
        <v>5</v>
      </c>
      <c r="C167" s="266" t="s">
        <v>135</v>
      </c>
      <c r="D167" s="10" t="s">
        <v>109</v>
      </c>
      <c r="E167" s="10" t="s">
        <v>206</v>
      </c>
      <c r="F167" s="53">
        <v>600</v>
      </c>
      <c r="G167" s="40">
        <v>55.43</v>
      </c>
      <c r="H167" s="108">
        <v>55.43</v>
      </c>
      <c r="I167" s="20">
        <v>26</v>
      </c>
      <c r="J167" s="40">
        <v>9.1402272631673824</v>
      </c>
      <c r="K167" s="40">
        <v>237.64590884235196</v>
      </c>
      <c r="L167" s="40">
        <v>89.04</v>
      </c>
      <c r="M167" s="40">
        <v>0</v>
      </c>
      <c r="N167" s="40">
        <v>89.04</v>
      </c>
      <c r="O167" s="177">
        <v>0.37</v>
      </c>
      <c r="P167" s="192" t="s">
        <v>4</v>
      </c>
      <c r="Q167" s="20">
        <v>4.09</v>
      </c>
      <c r="R167" s="20">
        <v>3.79</v>
      </c>
      <c r="S167" s="251" t="s">
        <v>4</v>
      </c>
    </row>
    <row r="168" spans="1:19" ht="45" customHeight="1" x14ac:dyDescent="0.3">
      <c r="A168" s="228">
        <v>116</v>
      </c>
      <c r="B168" s="9" t="s">
        <v>72</v>
      </c>
      <c r="C168" s="266" t="s">
        <v>37</v>
      </c>
      <c r="D168" s="10" t="s">
        <v>109</v>
      </c>
      <c r="E168" s="10" t="s">
        <v>206</v>
      </c>
      <c r="F168" s="53">
        <v>600</v>
      </c>
      <c r="G168" s="40">
        <v>70.09</v>
      </c>
      <c r="H168" s="108">
        <v>70.09</v>
      </c>
      <c r="I168" s="20">
        <v>26</v>
      </c>
      <c r="J168" s="40">
        <v>9.7032243185978455</v>
      </c>
      <c r="K168" s="40">
        <v>252.28383228354397</v>
      </c>
      <c r="L168" s="40">
        <v>168.62</v>
      </c>
      <c r="M168" s="40">
        <v>0</v>
      </c>
      <c r="N168" s="40">
        <v>168.62</v>
      </c>
      <c r="O168" s="177">
        <v>0.67</v>
      </c>
      <c r="P168" s="192" t="s">
        <v>4</v>
      </c>
      <c r="Q168" s="20">
        <v>8.1999999999999993</v>
      </c>
      <c r="R168" s="20">
        <v>8.42</v>
      </c>
      <c r="S168" s="251" t="s">
        <v>4</v>
      </c>
    </row>
    <row r="169" spans="1:19" ht="45" customHeight="1" x14ac:dyDescent="0.3">
      <c r="A169" s="228">
        <v>117</v>
      </c>
      <c r="B169" s="9" t="s">
        <v>5</v>
      </c>
      <c r="C169" s="266" t="s">
        <v>38</v>
      </c>
      <c r="D169" s="10" t="s">
        <v>109</v>
      </c>
      <c r="E169" s="10" t="s">
        <v>206</v>
      </c>
      <c r="F169" s="53">
        <v>600</v>
      </c>
      <c r="G169" s="40">
        <v>75.56</v>
      </c>
      <c r="H169" s="108">
        <v>75.56</v>
      </c>
      <c r="I169" s="20">
        <v>26</v>
      </c>
      <c r="J169" s="40">
        <v>8.3886984376281379</v>
      </c>
      <c r="K169" s="40">
        <v>218.1061593783316</v>
      </c>
      <c r="L169" s="40">
        <v>182.26</v>
      </c>
      <c r="M169" s="40">
        <v>0</v>
      </c>
      <c r="N169" s="40">
        <v>182.26</v>
      </c>
      <c r="O169" s="177">
        <v>0.84</v>
      </c>
      <c r="P169" s="192" t="s">
        <v>4</v>
      </c>
      <c r="Q169" s="20">
        <v>4.8</v>
      </c>
      <c r="R169" s="20">
        <v>8.26</v>
      </c>
      <c r="S169" s="251" t="s">
        <v>4</v>
      </c>
    </row>
    <row r="170" spans="1:19" ht="45" customHeight="1" x14ac:dyDescent="0.3">
      <c r="A170" s="228">
        <v>118</v>
      </c>
      <c r="B170" s="9" t="s">
        <v>72</v>
      </c>
      <c r="C170" s="266" t="s">
        <v>114</v>
      </c>
      <c r="D170" s="10" t="s">
        <v>109</v>
      </c>
      <c r="E170" s="10" t="s">
        <v>206</v>
      </c>
      <c r="F170" s="53">
        <v>2400</v>
      </c>
      <c r="G170" s="40">
        <v>86.92</v>
      </c>
      <c r="H170" s="108">
        <v>86.92</v>
      </c>
      <c r="I170" s="20">
        <v>26</v>
      </c>
      <c r="J170" s="40">
        <v>40.147016168295458</v>
      </c>
      <c r="K170" s="40">
        <v>1043.822420375682</v>
      </c>
      <c r="L170" s="40">
        <v>393.93</v>
      </c>
      <c r="M170" s="40">
        <v>24.71</v>
      </c>
      <c r="N170" s="40">
        <v>418.64</v>
      </c>
      <c r="O170" s="177">
        <v>0.4</v>
      </c>
      <c r="P170" s="192" t="s">
        <v>4</v>
      </c>
      <c r="Q170" s="20">
        <v>39.14</v>
      </c>
      <c r="R170" s="20">
        <v>37.24</v>
      </c>
      <c r="S170" s="251" t="s">
        <v>4</v>
      </c>
    </row>
    <row r="171" spans="1:19" ht="45" customHeight="1" x14ac:dyDescent="0.3">
      <c r="A171" s="228">
        <v>119</v>
      </c>
      <c r="B171" s="9" t="s">
        <v>5</v>
      </c>
      <c r="C171" s="265" t="s">
        <v>113</v>
      </c>
      <c r="D171" s="10" t="s">
        <v>109</v>
      </c>
      <c r="E171" s="10" t="s">
        <v>206</v>
      </c>
      <c r="F171" s="53">
        <v>1440</v>
      </c>
      <c r="G171" s="40">
        <v>67.010000000000005</v>
      </c>
      <c r="H171" s="108">
        <v>67.010000000000005</v>
      </c>
      <c r="I171" s="20">
        <v>26</v>
      </c>
      <c r="J171" s="40">
        <v>22.508644418932551</v>
      </c>
      <c r="K171" s="40">
        <v>585.22475489224632</v>
      </c>
      <c r="L171" s="40">
        <v>252.12</v>
      </c>
      <c r="M171" s="40">
        <v>0</v>
      </c>
      <c r="N171" s="40">
        <v>252.12</v>
      </c>
      <c r="O171" s="177">
        <v>0.43</v>
      </c>
      <c r="P171" s="192" t="s">
        <v>4</v>
      </c>
      <c r="Q171" s="20">
        <v>19.66</v>
      </c>
      <c r="R171" s="20">
        <v>17.87</v>
      </c>
      <c r="S171" s="251" t="s">
        <v>4</v>
      </c>
    </row>
    <row r="172" spans="1:19" ht="45" customHeight="1" x14ac:dyDescent="0.3">
      <c r="A172" s="228">
        <v>120</v>
      </c>
      <c r="B172" s="9" t="s">
        <v>5</v>
      </c>
      <c r="C172" s="266" t="s">
        <v>161</v>
      </c>
      <c r="D172" s="10" t="s">
        <v>109</v>
      </c>
      <c r="E172" s="10" t="s">
        <v>206</v>
      </c>
      <c r="F172" s="53">
        <v>600</v>
      </c>
      <c r="G172" s="40">
        <v>97.24</v>
      </c>
      <c r="H172" s="108">
        <v>97.24</v>
      </c>
      <c r="I172" s="20">
        <v>26</v>
      </c>
      <c r="J172" s="40">
        <v>9.1257398655761612</v>
      </c>
      <c r="K172" s="40">
        <v>237.2692365049802</v>
      </c>
      <c r="L172" s="40">
        <v>139.66999999999999</v>
      </c>
      <c r="M172" s="40">
        <v>0</v>
      </c>
      <c r="N172" s="40">
        <v>139.66999999999999</v>
      </c>
      <c r="O172" s="177">
        <v>0.59</v>
      </c>
      <c r="P172" s="192" t="s">
        <v>4</v>
      </c>
      <c r="Q172" s="20">
        <v>13.3</v>
      </c>
      <c r="R172" s="20">
        <v>10.43</v>
      </c>
      <c r="S172" s="251" t="s">
        <v>4</v>
      </c>
    </row>
    <row r="173" spans="1:19" ht="45" customHeight="1" x14ac:dyDescent="0.3">
      <c r="A173" s="228">
        <v>121</v>
      </c>
      <c r="B173" s="9" t="s">
        <v>72</v>
      </c>
      <c r="C173" s="266" t="s">
        <v>162</v>
      </c>
      <c r="D173" s="10" t="s">
        <v>109</v>
      </c>
      <c r="E173" s="10" t="s">
        <v>206</v>
      </c>
      <c r="F173" s="53">
        <v>1000</v>
      </c>
      <c r="G173" s="40">
        <v>85.84</v>
      </c>
      <c r="H173" s="108">
        <v>85.84</v>
      </c>
      <c r="I173" s="20">
        <v>26</v>
      </c>
      <c r="J173" s="40">
        <v>16.180713518106042</v>
      </c>
      <c r="K173" s="40">
        <v>420.69855147075708</v>
      </c>
      <c r="L173" s="40">
        <v>100.78</v>
      </c>
      <c r="M173" s="40">
        <v>0.09</v>
      </c>
      <c r="N173" s="40">
        <v>100.87</v>
      </c>
      <c r="O173" s="177">
        <v>0.24</v>
      </c>
      <c r="P173" s="192" t="s">
        <v>345</v>
      </c>
      <c r="Q173" s="20">
        <v>15</v>
      </c>
      <c r="R173" s="20">
        <v>14.91</v>
      </c>
      <c r="S173" s="251" t="s">
        <v>341</v>
      </c>
    </row>
    <row r="174" spans="1:19" ht="45" customHeight="1" x14ac:dyDescent="0.3">
      <c r="A174" s="228">
        <v>122</v>
      </c>
      <c r="B174" s="9" t="s">
        <v>5</v>
      </c>
      <c r="C174" s="266" t="s">
        <v>163</v>
      </c>
      <c r="D174" s="10" t="s">
        <v>109</v>
      </c>
      <c r="E174" s="10" t="s">
        <v>206</v>
      </c>
      <c r="F174" s="53">
        <v>1370</v>
      </c>
      <c r="G174" s="40">
        <v>88.12</v>
      </c>
      <c r="H174" s="108">
        <v>88.12</v>
      </c>
      <c r="I174" s="20">
        <v>26</v>
      </c>
      <c r="J174" s="40">
        <v>19.57077790734396</v>
      </c>
      <c r="K174" s="40">
        <v>508.84022559094296</v>
      </c>
      <c r="L174" s="40">
        <v>212.47</v>
      </c>
      <c r="M174" s="40">
        <v>0</v>
      </c>
      <c r="N174" s="40">
        <v>212.47</v>
      </c>
      <c r="O174" s="177">
        <v>0.42</v>
      </c>
      <c r="P174" s="192" t="s">
        <v>4</v>
      </c>
      <c r="Q174" s="20">
        <v>18.7</v>
      </c>
      <c r="R174" s="20">
        <v>16.98</v>
      </c>
      <c r="S174" s="251" t="s">
        <v>4</v>
      </c>
    </row>
    <row r="175" spans="1:19" ht="45" customHeight="1" x14ac:dyDescent="0.3">
      <c r="A175" s="228">
        <v>123</v>
      </c>
      <c r="B175" s="9" t="s">
        <v>5</v>
      </c>
      <c r="C175" s="265" t="s">
        <v>138</v>
      </c>
      <c r="D175" s="10" t="s">
        <v>109</v>
      </c>
      <c r="E175" s="10" t="s">
        <v>206</v>
      </c>
      <c r="F175" s="53">
        <v>362</v>
      </c>
      <c r="G175" s="40">
        <v>87.25</v>
      </c>
      <c r="H175" s="108">
        <v>87.25</v>
      </c>
      <c r="I175" s="20">
        <v>26</v>
      </c>
      <c r="J175" s="40">
        <v>4.1740824806979981</v>
      </c>
      <c r="K175" s="40">
        <v>108.52614449814796</v>
      </c>
      <c r="L175" s="40">
        <v>13.69</v>
      </c>
      <c r="M175" s="40">
        <v>79.5</v>
      </c>
      <c r="N175" s="40">
        <v>93.19</v>
      </c>
      <c r="O175" s="177">
        <v>0.18</v>
      </c>
      <c r="P175" s="192" t="s">
        <v>345</v>
      </c>
      <c r="Q175" s="20">
        <v>7.9</v>
      </c>
      <c r="R175" s="20">
        <v>4.3099999999999996</v>
      </c>
      <c r="S175" s="251" t="s">
        <v>333</v>
      </c>
    </row>
    <row r="176" spans="1:19" ht="45" customHeight="1" x14ac:dyDescent="0.3">
      <c r="A176" s="228">
        <v>124</v>
      </c>
      <c r="B176" s="9" t="s">
        <v>5</v>
      </c>
      <c r="C176" s="265" t="s">
        <v>44</v>
      </c>
      <c r="D176" s="10" t="s">
        <v>109</v>
      </c>
      <c r="E176" s="10" t="s">
        <v>206</v>
      </c>
      <c r="F176" s="53">
        <v>1200</v>
      </c>
      <c r="G176" s="40">
        <v>85.18</v>
      </c>
      <c r="H176" s="108">
        <v>85.18</v>
      </c>
      <c r="I176" s="20">
        <v>26</v>
      </c>
      <c r="J176" s="40">
        <v>17.221138032257855</v>
      </c>
      <c r="K176" s="40">
        <v>447.7495888387042</v>
      </c>
      <c r="L176" s="40">
        <v>373.46</v>
      </c>
      <c r="M176" s="40">
        <v>22.51</v>
      </c>
      <c r="N176" s="40">
        <v>395.97</v>
      </c>
      <c r="O176" s="177">
        <v>0.88</v>
      </c>
      <c r="P176" s="192" t="s">
        <v>4</v>
      </c>
      <c r="Q176" s="20">
        <v>12.61</v>
      </c>
      <c r="R176" s="20">
        <v>15.03</v>
      </c>
      <c r="S176" s="251" t="s">
        <v>4</v>
      </c>
    </row>
    <row r="177" spans="1:19" ht="45" customHeight="1" x14ac:dyDescent="0.3">
      <c r="A177" s="228">
        <v>125</v>
      </c>
      <c r="B177" s="9" t="s">
        <v>5</v>
      </c>
      <c r="C177" s="266" t="s">
        <v>45</v>
      </c>
      <c r="D177" s="10" t="s">
        <v>109</v>
      </c>
      <c r="E177" s="10" t="s">
        <v>206</v>
      </c>
      <c r="F177" s="53">
        <v>500</v>
      </c>
      <c r="G177" s="40">
        <v>70.69</v>
      </c>
      <c r="H177" s="108">
        <v>70.69</v>
      </c>
      <c r="I177" s="20">
        <v>26</v>
      </c>
      <c r="J177" s="40">
        <v>7.3654875511229081</v>
      </c>
      <c r="K177" s="40">
        <v>191.50267632919562</v>
      </c>
      <c r="L177" s="40">
        <v>124.15</v>
      </c>
      <c r="M177" s="40">
        <v>0</v>
      </c>
      <c r="N177" s="40">
        <v>124.15</v>
      </c>
      <c r="O177" s="177">
        <v>0.65</v>
      </c>
      <c r="P177" s="192" t="s">
        <v>4</v>
      </c>
      <c r="Q177" s="20">
        <v>11.91</v>
      </c>
      <c r="R177" s="20">
        <v>6.3</v>
      </c>
      <c r="S177" s="251" t="s">
        <v>4</v>
      </c>
    </row>
    <row r="178" spans="1:19" ht="45" customHeight="1" x14ac:dyDescent="0.3">
      <c r="A178" s="228">
        <v>126</v>
      </c>
      <c r="B178" s="9" t="s">
        <v>17</v>
      </c>
      <c r="C178" s="267" t="s">
        <v>160</v>
      </c>
      <c r="D178" s="10" t="s">
        <v>109</v>
      </c>
      <c r="E178" s="10" t="s">
        <v>206</v>
      </c>
      <c r="F178" s="53">
        <v>3960</v>
      </c>
      <c r="G178" s="40">
        <v>77.53</v>
      </c>
      <c r="H178" s="108">
        <v>77.53</v>
      </c>
      <c r="I178" s="20">
        <v>17</v>
      </c>
      <c r="J178" s="40">
        <v>45.257522865989813</v>
      </c>
      <c r="K178" s="40">
        <v>769.37788872182682</v>
      </c>
      <c r="L178" s="40">
        <v>260.01</v>
      </c>
      <c r="M178" s="40">
        <v>0</v>
      </c>
      <c r="N178" s="40">
        <v>260.01</v>
      </c>
      <c r="O178" s="177">
        <v>0.34</v>
      </c>
      <c r="P178" s="192" t="s">
        <v>4</v>
      </c>
      <c r="Q178" s="20">
        <v>45.02</v>
      </c>
      <c r="R178" s="20">
        <v>42.27</v>
      </c>
      <c r="S178" s="251" t="s">
        <v>4</v>
      </c>
    </row>
    <row r="179" spans="1:19" ht="45" customHeight="1" x14ac:dyDescent="0.3">
      <c r="A179" s="228">
        <v>127</v>
      </c>
      <c r="B179" s="9" t="s">
        <v>5</v>
      </c>
      <c r="C179" s="266" t="s">
        <v>164</v>
      </c>
      <c r="D179" s="10" t="s">
        <v>109</v>
      </c>
      <c r="E179" s="10" t="s">
        <v>206</v>
      </c>
      <c r="F179" s="53">
        <v>1200</v>
      </c>
      <c r="G179" s="40">
        <v>80.84</v>
      </c>
      <c r="H179" s="108">
        <v>80.84</v>
      </c>
      <c r="I179" s="20">
        <v>26</v>
      </c>
      <c r="J179" s="40">
        <v>16.981748759887385</v>
      </c>
      <c r="K179" s="40">
        <v>441.52546775707202</v>
      </c>
      <c r="L179" s="40">
        <v>190.5</v>
      </c>
      <c r="M179" s="40">
        <v>0</v>
      </c>
      <c r="N179" s="40">
        <v>190.5</v>
      </c>
      <c r="O179" s="177">
        <v>0.43</v>
      </c>
      <c r="P179" s="192" t="s">
        <v>4</v>
      </c>
      <c r="Q179" s="20">
        <v>16.23</v>
      </c>
      <c r="R179" s="20">
        <v>12.21</v>
      </c>
      <c r="S179" s="251" t="s">
        <v>4</v>
      </c>
    </row>
    <row r="180" spans="1:19" ht="45" customHeight="1" x14ac:dyDescent="0.3">
      <c r="A180" s="228">
        <v>128</v>
      </c>
      <c r="B180" s="9" t="s">
        <v>5</v>
      </c>
      <c r="C180" s="265" t="s">
        <v>159</v>
      </c>
      <c r="D180" s="10" t="s">
        <v>109</v>
      </c>
      <c r="E180" s="10" t="s">
        <v>206</v>
      </c>
      <c r="F180" s="53">
        <v>1320</v>
      </c>
      <c r="G180" s="40">
        <v>90.59</v>
      </c>
      <c r="H180" s="108">
        <v>90.59</v>
      </c>
      <c r="I180" s="20">
        <v>26</v>
      </c>
      <c r="J180" s="40">
        <v>15.962011408391893</v>
      </c>
      <c r="K180" s="40">
        <v>415.01229661818923</v>
      </c>
      <c r="L180" s="40">
        <v>263.82</v>
      </c>
      <c r="M180" s="40">
        <v>0</v>
      </c>
      <c r="N180" s="40">
        <v>263.82</v>
      </c>
      <c r="O180" s="177">
        <v>0.64</v>
      </c>
      <c r="P180" s="192" t="s">
        <v>4</v>
      </c>
      <c r="Q180" s="20">
        <v>14.34</v>
      </c>
      <c r="R180" s="20">
        <v>12.07</v>
      </c>
      <c r="S180" s="251" t="s">
        <v>4</v>
      </c>
    </row>
    <row r="181" spans="1:19" ht="45" customHeight="1" x14ac:dyDescent="0.3">
      <c r="A181" s="228">
        <v>129</v>
      </c>
      <c r="B181" s="9" t="s">
        <v>5</v>
      </c>
      <c r="C181" s="265" t="s">
        <v>146</v>
      </c>
      <c r="D181" s="10" t="s">
        <v>109</v>
      </c>
      <c r="E181" s="10" t="s">
        <v>206</v>
      </c>
      <c r="F181" s="53">
        <v>1350</v>
      </c>
      <c r="G181" s="40">
        <v>92.62</v>
      </c>
      <c r="H181" s="108">
        <v>92.62</v>
      </c>
      <c r="I181" s="20">
        <v>26</v>
      </c>
      <c r="J181" s="40">
        <v>17.921308463010924</v>
      </c>
      <c r="K181" s="40">
        <v>465.954020038284</v>
      </c>
      <c r="L181" s="40">
        <v>40.380000000000003</v>
      </c>
      <c r="M181" s="40">
        <v>0</v>
      </c>
      <c r="N181" s="40">
        <v>40.380000000000003</v>
      </c>
      <c r="O181" s="177">
        <v>0.09</v>
      </c>
      <c r="P181" s="192" t="s">
        <v>345</v>
      </c>
      <c r="Q181" s="20">
        <v>20.350000000000001</v>
      </c>
      <c r="R181" s="20">
        <v>17.95</v>
      </c>
      <c r="S181" s="251" t="s">
        <v>279</v>
      </c>
    </row>
    <row r="182" spans="1:19" ht="45" customHeight="1" x14ac:dyDescent="0.3">
      <c r="A182" s="228">
        <v>130</v>
      </c>
      <c r="B182" s="9" t="s">
        <v>72</v>
      </c>
      <c r="C182" s="266" t="s">
        <v>51</v>
      </c>
      <c r="D182" s="10" t="s">
        <v>109</v>
      </c>
      <c r="E182" s="10" t="s">
        <v>206</v>
      </c>
      <c r="F182" s="53">
        <v>600</v>
      </c>
      <c r="G182" s="40">
        <v>0</v>
      </c>
      <c r="H182" s="108">
        <v>0</v>
      </c>
      <c r="I182" s="20">
        <v>26</v>
      </c>
      <c r="J182" s="40">
        <v>8.200800000000001</v>
      </c>
      <c r="K182" s="40">
        <v>213.22080000000003</v>
      </c>
      <c r="L182" s="40">
        <v>59.73</v>
      </c>
      <c r="M182" s="40">
        <v>0</v>
      </c>
      <c r="N182" s="40">
        <v>59.73</v>
      </c>
      <c r="O182" s="177">
        <v>0.28000000000000003</v>
      </c>
      <c r="P182" s="192" t="s">
        <v>4</v>
      </c>
      <c r="Q182" s="20">
        <v>0</v>
      </c>
      <c r="R182" s="20">
        <v>0</v>
      </c>
      <c r="S182" s="251" t="s">
        <v>4</v>
      </c>
    </row>
    <row r="183" spans="1:19" ht="45" customHeight="1" x14ac:dyDescent="0.3">
      <c r="A183" s="228">
        <v>131</v>
      </c>
      <c r="B183" s="9" t="s">
        <v>151</v>
      </c>
      <c r="C183" s="266" t="s">
        <v>52</v>
      </c>
      <c r="D183" s="10" t="s">
        <v>109</v>
      </c>
      <c r="E183" s="10" t="s">
        <v>206</v>
      </c>
      <c r="F183" s="53">
        <v>500</v>
      </c>
      <c r="G183" s="40">
        <v>78.44</v>
      </c>
      <c r="H183" s="108">
        <v>78.44</v>
      </c>
      <c r="I183" s="20">
        <v>26</v>
      </c>
      <c r="J183" s="40">
        <v>6.1259650373743568</v>
      </c>
      <c r="K183" s="40">
        <v>159.27509097173328</v>
      </c>
      <c r="L183" s="40">
        <v>7.3</v>
      </c>
      <c r="M183" s="40">
        <v>0</v>
      </c>
      <c r="N183" s="40">
        <v>7.3</v>
      </c>
      <c r="O183" s="177">
        <v>0.05</v>
      </c>
      <c r="P183" s="192" t="s">
        <v>345</v>
      </c>
      <c r="Q183" s="20">
        <v>7.88</v>
      </c>
      <c r="R183" s="20">
        <v>7.32</v>
      </c>
      <c r="S183" s="251" t="s">
        <v>288</v>
      </c>
    </row>
    <row r="184" spans="1:19" ht="45" customHeight="1" x14ac:dyDescent="0.3">
      <c r="A184" s="228">
        <v>132</v>
      </c>
      <c r="B184" s="9" t="s">
        <v>151</v>
      </c>
      <c r="C184" s="265" t="s">
        <v>53</v>
      </c>
      <c r="D184" s="10" t="s">
        <v>109</v>
      </c>
      <c r="E184" s="10" t="s">
        <v>206</v>
      </c>
      <c r="F184" s="53">
        <v>600</v>
      </c>
      <c r="G184" s="40">
        <v>92.25</v>
      </c>
      <c r="H184" s="108">
        <v>92.25</v>
      </c>
      <c r="I184" s="20">
        <v>26</v>
      </c>
      <c r="J184" s="40">
        <v>8.3453028668221911</v>
      </c>
      <c r="K184" s="40">
        <v>216.97787453737698</v>
      </c>
      <c r="L184" s="40">
        <v>108.67</v>
      </c>
      <c r="M184" s="40">
        <v>0</v>
      </c>
      <c r="N184" s="40">
        <v>108.67</v>
      </c>
      <c r="O184" s="177">
        <v>0.5</v>
      </c>
      <c r="P184" s="192" t="s">
        <v>4</v>
      </c>
      <c r="Q184" s="20">
        <v>14.34</v>
      </c>
      <c r="R184" s="20">
        <v>7.94</v>
      </c>
      <c r="S184" s="251" t="s">
        <v>4</v>
      </c>
    </row>
    <row r="185" spans="1:19" ht="45" customHeight="1" x14ac:dyDescent="0.3">
      <c r="A185" s="228">
        <v>133</v>
      </c>
      <c r="B185" s="9" t="s">
        <v>5</v>
      </c>
      <c r="C185" s="265" t="s">
        <v>54</v>
      </c>
      <c r="D185" s="10" t="s">
        <v>109</v>
      </c>
      <c r="E185" s="10" t="s">
        <v>206</v>
      </c>
      <c r="F185" s="53">
        <v>600</v>
      </c>
      <c r="G185" s="40">
        <v>89.54</v>
      </c>
      <c r="H185" s="108">
        <v>89.54</v>
      </c>
      <c r="I185" s="20">
        <v>26</v>
      </c>
      <c r="J185" s="40">
        <v>8.1613407393351842</v>
      </c>
      <c r="K185" s="40">
        <v>212.1948592227148</v>
      </c>
      <c r="L185" s="40">
        <v>39.159999999999997</v>
      </c>
      <c r="M185" s="40">
        <v>0</v>
      </c>
      <c r="N185" s="40">
        <v>39.159999999999997</v>
      </c>
      <c r="O185" s="177">
        <v>0.18</v>
      </c>
      <c r="P185" s="192" t="s">
        <v>345</v>
      </c>
      <c r="Q185" s="20">
        <v>15.5</v>
      </c>
      <c r="R185" s="20">
        <v>9.19</v>
      </c>
      <c r="S185" s="251" t="s">
        <v>280</v>
      </c>
    </row>
    <row r="186" spans="1:19" ht="45" customHeight="1" x14ac:dyDescent="0.3">
      <c r="A186" s="228">
        <v>134</v>
      </c>
      <c r="B186" s="9" t="s">
        <v>5</v>
      </c>
      <c r="C186" s="266" t="s">
        <v>61</v>
      </c>
      <c r="D186" s="10" t="s">
        <v>109</v>
      </c>
      <c r="E186" s="10" t="s">
        <v>206</v>
      </c>
      <c r="F186" s="53">
        <v>3300</v>
      </c>
      <c r="G186" s="40">
        <v>85.26</v>
      </c>
      <c r="H186" s="108">
        <v>85.26</v>
      </c>
      <c r="I186" s="20">
        <v>26</v>
      </c>
      <c r="J186" s="40">
        <v>44.106002502865259</v>
      </c>
      <c r="K186" s="40">
        <v>1146.7560650744967</v>
      </c>
      <c r="L186" s="40">
        <v>525.16999999999996</v>
      </c>
      <c r="M186" s="40">
        <v>0</v>
      </c>
      <c r="N186" s="40">
        <v>525.16999999999996</v>
      </c>
      <c r="O186" s="177">
        <v>0.46</v>
      </c>
      <c r="P186" s="192" t="s">
        <v>4</v>
      </c>
      <c r="Q186" s="20">
        <v>51.63</v>
      </c>
      <c r="R186" s="20">
        <v>47.08</v>
      </c>
      <c r="S186" s="251" t="s">
        <v>4</v>
      </c>
    </row>
    <row r="187" spans="1:19" ht="45" customHeight="1" x14ac:dyDescent="0.3">
      <c r="A187" s="228">
        <v>135</v>
      </c>
      <c r="B187" s="9" t="s">
        <v>5</v>
      </c>
      <c r="C187" s="265" t="s">
        <v>124</v>
      </c>
      <c r="D187" s="10" t="s">
        <v>109</v>
      </c>
      <c r="E187" s="10" t="s">
        <v>206</v>
      </c>
      <c r="F187" s="53">
        <v>540</v>
      </c>
      <c r="G187" s="40">
        <v>88.32</v>
      </c>
      <c r="H187" s="108">
        <v>88.32</v>
      </c>
      <c r="I187" s="20">
        <v>26</v>
      </c>
      <c r="J187" s="40">
        <v>7.1162055373612558</v>
      </c>
      <c r="K187" s="40">
        <v>185.02134397139264</v>
      </c>
      <c r="L187" s="40">
        <v>103.62</v>
      </c>
      <c r="M187" s="40">
        <v>0</v>
      </c>
      <c r="N187" s="40">
        <v>103.62</v>
      </c>
      <c r="O187" s="177">
        <v>0.56000000000000005</v>
      </c>
      <c r="P187" s="192" t="s">
        <v>4</v>
      </c>
      <c r="Q187" s="20">
        <v>9.8000000000000007</v>
      </c>
      <c r="R187" s="20">
        <v>7.16</v>
      </c>
      <c r="S187" s="251" t="s">
        <v>4</v>
      </c>
    </row>
    <row r="188" spans="1:19" ht="45" customHeight="1" x14ac:dyDescent="0.3">
      <c r="A188" s="228">
        <v>136</v>
      </c>
      <c r="B188" s="9" t="s">
        <v>5</v>
      </c>
      <c r="C188" s="265" t="s">
        <v>230</v>
      </c>
      <c r="D188" s="10" t="s">
        <v>109</v>
      </c>
      <c r="E188" s="10" t="s">
        <v>206</v>
      </c>
      <c r="F188" s="53">
        <v>270</v>
      </c>
      <c r="G188" s="40">
        <v>80.33</v>
      </c>
      <c r="H188" s="108">
        <v>80.33</v>
      </c>
      <c r="I188" s="20">
        <v>26</v>
      </c>
      <c r="J188" s="40">
        <v>3.5802000000000005</v>
      </c>
      <c r="K188" s="40">
        <v>93.085200000000015</v>
      </c>
      <c r="L188" s="40">
        <v>57.66</v>
      </c>
      <c r="M188" s="40">
        <v>0</v>
      </c>
      <c r="N188" s="40">
        <v>57.66</v>
      </c>
      <c r="O188" s="177">
        <v>0.62</v>
      </c>
      <c r="P188" s="192" t="s">
        <v>4</v>
      </c>
      <c r="Q188" s="20">
        <v>3.54</v>
      </c>
      <c r="R188" s="20">
        <v>0</v>
      </c>
      <c r="S188" s="251" t="s">
        <v>4</v>
      </c>
    </row>
    <row r="189" spans="1:19" ht="45" customHeight="1" x14ac:dyDescent="0.3">
      <c r="A189" s="228">
        <v>137</v>
      </c>
      <c r="B189" s="9" t="s">
        <v>151</v>
      </c>
      <c r="C189" s="265" t="s">
        <v>64</v>
      </c>
      <c r="D189" s="10" t="s">
        <v>109</v>
      </c>
      <c r="E189" s="10" t="s">
        <v>206</v>
      </c>
      <c r="F189" s="53">
        <v>1320</v>
      </c>
      <c r="G189" s="40">
        <v>88.95</v>
      </c>
      <c r="H189" s="108">
        <v>88.95</v>
      </c>
      <c r="I189" s="20">
        <v>26</v>
      </c>
      <c r="J189" s="40">
        <v>16.308924164640398</v>
      </c>
      <c r="K189" s="40">
        <v>424.03202828065037</v>
      </c>
      <c r="L189" s="40">
        <v>49.34</v>
      </c>
      <c r="M189" s="40">
        <v>275.25</v>
      </c>
      <c r="N189" s="40">
        <v>324.58999999999997</v>
      </c>
      <c r="O189" s="177">
        <v>0.17</v>
      </c>
      <c r="P189" s="192" t="s">
        <v>345</v>
      </c>
      <c r="Q189" s="20">
        <v>33.340000000000003</v>
      </c>
      <c r="R189" s="20">
        <v>16</v>
      </c>
      <c r="S189" s="251" t="s">
        <v>326</v>
      </c>
    </row>
    <row r="190" spans="1:19" ht="45" customHeight="1" x14ac:dyDescent="0.3">
      <c r="A190" s="228">
        <v>138</v>
      </c>
      <c r="B190" s="9" t="s">
        <v>5</v>
      </c>
      <c r="C190" s="265" t="s">
        <v>165</v>
      </c>
      <c r="D190" s="10" t="s">
        <v>109</v>
      </c>
      <c r="E190" s="10" t="s">
        <v>206</v>
      </c>
      <c r="F190" s="53">
        <v>1320</v>
      </c>
      <c r="G190" s="40">
        <v>76.819999999999993</v>
      </c>
      <c r="H190" s="108">
        <v>76.819999999999993</v>
      </c>
      <c r="I190" s="20">
        <v>26</v>
      </c>
      <c r="J190" s="40">
        <v>14.773828888714114</v>
      </c>
      <c r="K190" s="40">
        <v>384.11955110656697</v>
      </c>
      <c r="L190" s="40">
        <v>63.46</v>
      </c>
      <c r="M190" s="40">
        <v>362.94</v>
      </c>
      <c r="N190" s="40">
        <v>426.4</v>
      </c>
      <c r="O190" s="177">
        <v>0.24</v>
      </c>
      <c r="P190" s="192" t="s">
        <v>345</v>
      </c>
      <c r="Q190" s="20">
        <v>0</v>
      </c>
      <c r="R190" s="20">
        <v>15.35</v>
      </c>
      <c r="S190" s="251" t="s">
        <v>326</v>
      </c>
    </row>
    <row r="191" spans="1:19" ht="45" customHeight="1" x14ac:dyDescent="0.3">
      <c r="A191" s="228">
        <v>139</v>
      </c>
      <c r="B191" s="9" t="s">
        <v>5</v>
      </c>
      <c r="C191" s="266" t="s">
        <v>67</v>
      </c>
      <c r="D191" s="10" t="s">
        <v>109</v>
      </c>
      <c r="E191" s="10" t="s">
        <v>206</v>
      </c>
      <c r="F191" s="53">
        <v>1040</v>
      </c>
      <c r="G191" s="40">
        <v>56.08</v>
      </c>
      <c r="H191" s="108">
        <v>56.08</v>
      </c>
      <c r="I191" s="20">
        <v>26</v>
      </c>
      <c r="J191" s="40">
        <v>15.815529364938342</v>
      </c>
      <c r="K191" s="40">
        <v>411.20376348839693</v>
      </c>
      <c r="L191" s="40">
        <v>64.48</v>
      </c>
      <c r="M191" s="40">
        <v>7.5</v>
      </c>
      <c r="N191" s="40">
        <v>71.98</v>
      </c>
      <c r="O191" s="177">
        <v>0.18</v>
      </c>
      <c r="P191" s="192" t="s">
        <v>345</v>
      </c>
      <c r="Q191" s="20">
        <v>10.59</v>
      </c>
      <c r="R191" s="20">
        <v>15.22</v>
      </c>
      <c r="S191" s="251" t="s">
        <v>326</v>
      </c>
    </row>
    <row r="192" spans="1:19" ht="45" customHeight="1" x14ac:dyDescent="0.3">
      <c r="A192" s="228">
        <v>140</v>
      </c>
      <c r="B192" s="9" t="s">
        <v>5</v>
      </c>
      <c r="C192" s="266" t="s">
        <v>150</v>
      </c>
      <c r="D192" s="10" t="s">
        <v>109</v>
      </c>
      <c r="E192" s="10" t="s">
        <v>206</v>
      </c>
      <c r="F192" s="53">
        <v>240</v>
      </c>
      <c r="G192" s="40">
        <v>95.88</v>
      </c>
      <c r="H192" s="108">
        <v>95.88</v>
      </c>
      <c r="I192" s="20">
        <v>26</v>
      </c>
      <c r="J192" s="40">
        <v>3.287131973698874</v>
      </c>
      <c r="K192" s="40">
        <v>85.465431316170722</v>
      </c>
      <c r="L192" s="40">
        <v>76.42</v>
      </c>
      <c r="M192" s="40">
        <v>0</v>
      </c>
      <c r="N192" s="40">
        <v>76.42</v>
      </c>
      <c r="O192" s="177">
        <v>0.89</v>
      </c>
      <c r="P192" s="192" t="s">
        <v>4</v>
      </c>
      <c r="Q192" s="20">
        <v>0</v>
      </c>
      <c r="R192" s="20">
        <v>2.6</v>
      </c>
      <c r="S192" s="251" t="s">
        <v>4</v>
      </c>
    </row>
    <row r="193" spans="1:86" ht="45" customHeight="1" x14ac:dyDescent="0.3">
      <c r="A193" s="228">
        <v>141</v>
      </c>
      <c r="B193" s="9" t="s">
        <v>5</v>
      </c>
      <c r="C193" s="266" t="s">
        <v>141</v>
      </c>
      <c r="D193" s="10" t="s">
        <v>109</v>
      </c>
      <c r="E193" s="10" t="s">
        <v>206</v>
      </c>
      <c r="F193" s="53">
        <v>540</v>
      </c>
      <c r="G193" s="40">
        <v>45.38</v>
      </c>
      <c r="H193" s="108">
        <v>45.38</v>
      </c>
      <c r="I193" s="20">
        <v>26</v>
      </c>
      <c r="J193" s="40">
        <v>7.4919173700236836</v>
      </c>
      <c r="K193" s="40">
        <v>194.78985162061576</v>
      </c>
      <c r="L193" s="40">
        <v>119.32</v>
      </c>
      <c r="M193" s="40">
        <v>14.41</v>
      </c>
      <c r="N193" s="40">
        <v>133.72999999999999</v>
      </c>
      <c r="O193" s="177">
        <v>0.69</v>
      </c>
      <c r="P193" s="192" t="s">
        <v>4</v>
      </c>
      <c r="Q193" s="20">
        <v>4.3499999999999996</v>
      </c>
      <c r="R193" s="20">
        <v>3.86</v>
      </c>
      <c r="S193" s="251" t="s">
        <v>4</v>
      </c>
    </row>
    <row r="194" spans="1:86" ht="45" customHeight="1" x14ac:dyDescent="0.3">
      <c r="A194" s="228">
        <v>142</v>
      </c>
      <c r="B194" s="9" t="s">
        <v>5</v>
      </c>
      <c r="C194" s="265" t="s">
        <v>84</v>
      </c>
      <c r="D194" s="10" t="s">
        <v>109</v>
      </c>
      <c r="E194" s="10" t="s">
        <v>206</v>
      </c>
      <c r="F194" s="53">
        <v>1050</v>
      </c>
      <c r="G194" s="40">
        <v>91.88</v>
      </c>
      <c r="H194" s="108">
        <v>91.88</v>
      </c>
      <c r="I194" s="20">
        <v>26</v>
      </c>
      <c r="J194" s="40">
        <v>13.092105351003106</v>
      </c>
      <c r="K194" s="40">
        <v>340.39473912608076</v>
      </c>
      <c r="L194" s="40">
        <v>502.79</v>
      </c>
      <c r="M194" s="40">
        <v>0</v>
      </c>
      <c r="N194" s="40">
        <v>502.79</v>
      </c>
      <c r="O194" s="177">
        <v>1.48</v>
      </c>
      <c r="P194" s="192" t="s">
        <v>4</v>
      </c>
      <c r="Q194" s="20">
        <v>11.69</v>
      </c>
      <c r="R194" s="20">
        <v>13.03</v>
      </c>
      <c r="S194" s="251" t="s">
        <v>4</v>
      </c>
    </row>
    <row r="195" spans="1:86" ht="45" customHeight="1" x14ac:dyDescent="0.3">
      <c r="A195" s="228">
        <v>143</v>
      </c>
      <c r="B195" s="9" t="s">
        <v>72</v>
      </c>
      <c r="C195" s="265" t="s">
        <v>134</v>
      </c>
      <c r="D195" s="10" t="s">
        <v>109</v>
      </c>
      <c r="E195" s="10" t="s">
        <v>206</v>
      </c>
      <c r="F195" s="53">
        <v>1200</v>
      </c>
      <c r="G195" s="40">
        <v>67.3</v>
      </c>
      <c r="H195" s="108">
        <v>67.3</v>
      </c>
      <c r="I195" s="20">
        <v>26</v>
      </c>
      <c r="J195" s="40">
        <v>16.765295764300962</v>
      </c>
      <c r="K195" s="40">
        <v>435.89768987182504</v>
      </c>
      <c r="L195" s="40">
        <v>569.25</v>
      </c>
      <c r="M195" s="40">
        <v>0</v>
      </c>
      <c r="N195" s="40">
        <v>569.25</v>
      </c>
      <c r="O195" s="177">
        <v>1.31</v>
      </c>
      <c r="P195" s="192" t="s">
        <v>4</v>
      </c>
      <c r="Q195" s="20">
        <v>16.399999999999999</v>
      </c>
      <c r="R195" s="20">
        <v>13.85</v>
      </c>
      <c r="S195" s="251" t="s">
        <v>4</v>
      </c>
    </row>
    <row r="196" spans="1:86" ht="45" customHeight="1" x14ac:dyDescent="0.3">
      <c r="A196" s="228">
        <v>144</v>
      </c>
      <c r="B196" s="9" t="s">
        <v>5</v>
      </c>
      <c r="C196" s="266" t="s">
        <v>87</v>
      </c>
      <c r="D196" s="10" t="s">
        <v>109</v>
      </c>
      <c r="E196" s="10" t="s">
        <v>206</v>
      </c>
      <c r="F196" s="53">
        <v>1050</v>
      </c>
      <c r="G196" s="40">
        <v>77.680000000000007</v>
      </c>
      <c r="H196" s="108">
        <v>77.680000000000007</v>
      </c>
      <c r="I196" s="20">
        <v>26</v>
      </c>
      <c r="J196" s="40">
        <v>15.524514374345156</v>
      </c>
      <c r="K196" s="40">
        <v>403.63737373297403</v>
      </c>
      <c r="L196" s="40">
        <v>125.82</v>
      </c>
      <c r="M196" s="40">
        <v>0</v>
      </c>
      <c r="N196" s="40">
        <v>125.82</v>
      </c>
      <c r="O196" s="177">
        <v>0.31</v>
      </c>
      <c r="P196" s="192" t="s">
        <v>4</v>
      </c>
      <c r="Q196" s="20">
        <v>17.239999999999998</v>
      </c>
      <c r="R196" s="20">
        <v>15.91</v>
      </c>
      <c r="S196" s="251" t="s">
        <v>4</v>
      </c>
    </row>
    <row r="197" spans="1:86" ht="45" customHeight="1" x14ac:dyDescent="0.3">
      <c r="A197" s="228">
        <v>145</v>
      </c>
      <c r="B197" s="9" t="s">
        <v>72</v>
      </c>
      <c r="C197" s="266" t="s">
        <v>182</v>
      </c>
      <c r="D197" s="10" t="s">
        <v>109</v>
      </c>
      <c r="E197" s="10" t="s">
        <v>206</v>
      </c>
      <c r="F197" s="53">
        <v>600</v>
      </c>
      <c r="G197" s="40">
        <v>50.73</v>
      </c>
      <c r="H197" s="108">
        <v>50.73</v>
      </c>
      <c r="I197" s="20">
        <v>26</v>
      </c>
      <c r="J197" s="40">
        <v>8.6870848128820164</v>
      </c>
      <c r="K197" s="40">
        <v>225.86420513493243</v>
      </c>
      <c r="L197" s="40">
        <v>129.34</v>
      </c>
      <c r="M197" s="40">
        <v>0</v>
      </c>
      <c r="N197" s="40">
        <v>129.34</v>
      </c>
      <c r="O197" s="177">
        <v>0.56999999999999995</v>
      </c>
      <c r="P197" s="192" t="s">
        <v>4</v>
      </c>
      <c r="Q197" s="20">
        <v>0</v>
      </c>
      <c r="R197" s="20">
        <v>0</v>
      </c>
      <c r="S197" s="251" t="s">
        <v>4</v>
      </c>
    </row>
    <row r="198" spans="1:86" ht="45" customHeight="1" x14ac:dyDescent="0.3">
      <c r="A198" s="228">
        <v>146</v>
      </c>
      <c r="B198" s="9" t="s">
        <v>5</v>
      </c>
      <c r="C198" s="265" t="s">
        <v>91</v>
      </c>
      <c r="D198" s="10" t="s">
        <v>109</v>
      </c>
      <c r="E198" s="10" t="s">
        <v>206</v>
      </c>
      <c r="F198" s="53">
        <v>750</v>
      </c>
      <c r="G198" s="40">
        <v>92.46</v>
      </c>
      <c r="H198" s="108">
        <v>92.46</v>
      </c>
      <c r="I198" s="20">
        <v>26</v>
      </c>
      <c r="J198" s="40">
        <v>8.9045999999999985</v>
      </c>
      <c r="K198" s="40">
        <v>231.51959999999997</v>
      </c>
      <c r="L198" s="40">
        <v>290.64999999999998</v>
      </c>
      <c r="M198" s="40">
        <v>0</v>
      </c>
      <c r="N198" s="40">
        <v>290.64999999999998</v>
      </c>
      <c r="O198" s="177">
        <v>1.26</v>
      </c>
      <c r="P198" s="192" t="s">
        <v>4</v>
      </c>
      <c r="Q198" s="20">
        <v>7.3</v>
      </c>
      <c r="R198" s="20">
        <v>10.56</v>
      </c>
      <c r="S198" s="251" t="s">
        <v>4</v>
      </c>
    </row>
    <row r="199" spans="1:86" ht="45" customHeight="1" x14ac:dyDescent="0.3">
      <c r="A199" s="228">
        <v>147</v>
      </c>
      <c r="B199" s="9" t="s">
        <v>5</v>
      </c>
      <c r="C199" s="266" t="s">
        <v>95</v>
      </c>
      <c r="D199" s="10" t="s">
        <v>109</v>
      </c>
      <c r="E199" s="10" t="s">
        <v>206</v>
      </c>
      <c r="F199" s="53">
        <v>600</v>
      </c>
      <c r="G199" s="40">
        <v>93.19</v>
      </c>
      <c r="H199" s="108">
        <v>93.19</v>
      </c>
      <c r="I199" s="20">
        <v>26</v>
      </c>
      <c r="J199" s="40">
        <v>8.4110317910154606</v>
      </c>
      <c r="K199" s="40">
        <v>218.68682656640198</v>
      </c>
      <c r="L199" s="40">
        <v>71.540000000000006</v>
      </c>
      <c r="M199" s="40">
        <v>0</v>
      </c>
      <c r="N199" s="40">
        <v>71.540000000000006</v>
      </c>
      <c r="O199" s="177">
        <v>0.33</v>
      </c>
      <c r="P199" s="192" t="s">
        <v>4</v>
      </c>
      <c r="Q199" s="20">
        <v>10.95</v>
      </c>
      <c r="R199" s="20">
        <v>8.6</v>
      </c>
      <c r="S199" s="251" t="s">
        <v>4</v>
      </c>
    </row>
    <row r="200" spans="1:86" ht="45" customHeight="1" x14ac:dyDescent="0.3">
      <c r="A200" s="228">
        <v>148</v>
      </c>
      <c r="B200" s="9" t="s">
        <v>5</v>
      </c>
      <c r="C200" s="266" t="s">
        <v>153</v>
      </c>
      <c r="D200" s="10" t="s">
        <v>109</v>
      </c>
      <c r="E200" s="10" t="s">
        <v>206</v>
      </c>
      <c r="F200" s="53">
        <v>300</v>
      </c>
      <c r="G200" s="40">
        <v>47.42</v>
      </c>
      <c r="H200" s="108">
        <v>47.42</v>
      </c>
      <c r="I200" s="20">
        <v>26</v>
      </c>
      <c r="J200" s="40">
        <v>4.7408427421533146</v>
      </c>
      <c r="K200" s="40">
        <v>123.26191129598618</v>
      </c>
      <c r="L200" s="40">
        <v>52.51</v>
      </c>
      <c r="M200" s="40">
        <v>0</v>
      </c>
      <c r="N200" s="40">
        <v>52.51</v>
      </c>
      <c r="O200" s="177">
        <v>0.43</v>
      </c>
      <c r="P200" s="192" t="s">
        <v>4</v>
      </c>
      <c r="Q200" s="20">
        <v>0</v>
      </c>
      <c r="R200" s="20">
        <v>2.08</v>
      </c>
      <c r="S200" s="251" t="s">
        <v>4</v>
      </c>
    </row>
    <row r="201" spans="1:86" ht="45" customHeight="1" x14ac:dyDescent="0.3">
      <c r="A201" s="228">
        <v>149</v>
      </c>
      <c r="B201" s="9" t="s">
        <v>5</v>
      </c>
      <c r="C201" s="266" t="s">
        <v>101</v>
      </c>
      <c r="D201" s="10" t="s">
        <v>109</v>
      </c>
      <c r="E201" s="10" t="s">
        <v>206</v>
      </c>
      <c r="F201" s="53">
        <v>135</v>
      </c>
      <c r="G201" s="40">
        <v>87.23</v>
      </c>
      <c r="H201" s="108">
        <v>87.23</v>
      </c>
      <c r="I201" s="20">
        <v>26</v>
      </c>
      <c r="J201" s="40">
        <v>2.2060374443699327</v>
      </c>
      <c r="K201" s="40">
        <v>57.356973553618246</v>
      </c>
      <c r="L201" s="40">
        <v>31.97</v>
      </c>
      <c r="M201" s="40">
        <v>0</v>
      </c>
      <c r="N201" s="40">
        <v>31.97</v>
      </c>
      <c r="O201" s="177">
        <v>0.56000000000000005</v>
      </c>
      <c r="P201" s="192" t="s">
        <v>4</v>
      </c>
      <c r="Q201" s="20">
        <v>0</v>
      </c>
      <c r="R201" s="20">
        <v>1.86</v>
      </c>
      <c r="S201" s="251" t="s">
        <v>4</v>
      </c>
    </row>
    <row r="202" spans="1:86" ht="45" customHeight="1" x14ac:dyDescent="0.3">
      <c r="A202" s="228">
        <v>150</v>
      </c>
      <c r="B202" s="9" t="s">
        <v>5</v>
      </c>
      <c r="C202" s="265" t="s">
        <v>240</v>
      </c>
      <c r="D202" s="10" t="s">
        <v>109</v>
      </c>
      <c r="E202" s="10" t="s">
        <v>206</v>
      </c>
      <c r="F202" s="53">
        <v>12</v>
      </c>
      <c r="G202" s="40">
        <v>0</v>
      </c>
      <c r="H202" s="108">
        <v>0</v>
      </c>
      <c r="I202" s="20">
        <v>26</v>
      </c>
      <c r="J202" s="40">
        <v>0.164016</v>
      </c>
      <c r="K202" s="40">
        <v>4.2644159999999998</v>
      </c>
      <c r="L202" s="40">
        <v>1.71</v>
      </c>
      <c r="M202" s="40">
        <v>0</v>
      </c>
      <c r="N202" s="43">
        <v>1.71</v>
      </c>
      <c r="O202" s="179">
        <v>0.4</v>
      </c>
      <c r="P202" s="192" t="s">
        <v>4</v>
      </c>
      <c r="Q202" s="20">
        <v>0</v>
      </c>
      <c r="R202" s="20">
        <v>0.28999999999999998</v>
      </c>
      <c r="S202" s="251" t="s">
        <v>4</v>
      </c>
    </row>
    <row r="203" spans="1:86" s="49" customFormat="1" ht="45" customHeight="1" x14ac:dyDescent="0.3">
      <c r="A203" s="234"/>
      <c r="B203" s="84"/>
      <c r="C203" s="95" t="s">
        <v>223</v>
      </c>
      <c r="D203" s="290"/>
      <c r="E203" s="50"/>
      <c r="F203" s="290">
        <v>52339</v>
      </c>
      <c r="G203" s="64">
        <v>76.522211926097171</v>
      </c>
      <c r="H203" s="112"/>
      <c r="I203" s="93">
        <v>25.112707541221653</v>
      </c>
      <c r="J203" s="64">
        <v>707.54210637987455</v>
      </c>
      <c r="K203" s="64">
        <v>17848.405188325662</v>
      </c>
      <c r="L203" s="64">
        <v>9604.0999999999985</v>
      </c>
      <c r="M203" s="64">
        <v>808.95999999999992</v>
      </c>
      <c r="N203" s="64">
        <v>10413.06</v>
      </c>
      <c r="O203" s="180">
        <v>0.57999999999999996</v>
      </c>
      <c r="P203" s="193">
        <v>10</v>
      </c>
      <c r="Q203" s="64">
        <v>648.85</v>
      </c>
      <c r="R203" s="64">
        <v>616.54999999999995</v>
      </c>
      <c r="S203" s="251"/>
      <c r="T203" s="292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 s="156"/>
    </row>
    <row r="204" spans="1:86" s="54" customFormat="1" ht="45" customHeight="1" x14ac:dyDescent="0.3">
      <c r="A204" s="235"/>
      <c r="B204" s="85"/>
      <c r="C204" s="274" t="s">
        <v>225</v>
      </c>
      <c r="D204" s="65"/>
      <c r="E204" s="66"/>
      <c r="F204" s="166">
        <v>184476.5</v>
      </c>
      <c r="G204" s="165">
        <v>75.240776874019176</v>
      </c>
      <c r="H204" s="113"/>
      <c r="I204" s="166">
        <v>24.032920182245434</v>
      </c>
      <c r="J204" s="166">
        <v>2565.4151804644139</v>
      </c>
      <c r="K204" s="166">
        <v>61740.855649578509</v>
      </c>
      <c r="L204" s="166">
        <v>32176.770000000008</v>
      </c>
      <c r="M204" s="166">
        <v>2486.0599999999995</v>
      </c>
      <c r="N204" s="166">
        <v>34662.830000000009</v>
      </c>
      <c r="O204" s="182">
        <v>0.56000000000000005</v>
      </c>
      <c r="P204" s="194">
        <v>33</v>
      </c>
      <c r="Q204" s="166">
        <v>2201.08</v>
      </c>
      <c r="R204" s="166">
        <v>2093.46</v>
      </c>
      <c r="S204" s="254"/>
      <c r="T204" s="292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  <c r="BA204" s="162"/>
      <c r="BB204" s="162"/>
      <c r="BC204" s="162"/>
      <c r="BD204" s="162"/>
      <c r="BE204" s="162"/>
      <c r="BF204" s="162"/>
      <c r="BG204" s="162"/>
      <c r="BH204" s="162"/>
      <c r="BI204" s="162"/>
      <c r="BJ204" s="162"/>
      <c r="BK204" s="162"/>
      <c r="BL204" s="162"/>
      <c r="BM204" s="162"/>
      <c r="BN204" s="162"/>
      <c r="BO204" s="162"/>
      <c r="BP204" s="162"/>
      <c r="BQ204" s="162"/>
      <c r="BR204" s="162"/>
      <c r="BS204" s="162"/>
      <c r="BT204" s="162"/>
      <c r="BU204" s="162"/>
      <c r="BV204" s="162"/>
      <c r="BW204" s="162"/>
      <c r="BX204" s="162"/>
      <c r="BY204" s="162"/>
      <c r="BZ204" s="162"/>
      <c r="CA204" s="162"/>
      <c r="CB204" s="162"/>
      <c r="CC204" s="162"/>
      <c r="CD204" s="162"/>
      <c r="CE204" s="162"/>
      <c r="CF204" s="162"/>
      <c r="CG204" s="162"/>
      <c r="CH204" s="158"/>
    </row>
    <row r="205" spans="1:86" s="224" customFormat="1" ht="45" customHeight="1" x14ac:dyDescent="0.4">
      <c r="A205" s="236"/>
      <c r="B205" s="217"/>
      <c r="C205" s="217" t="s">
        <v>278</v>
      </c>
      <c r="D205" s="217"/>
      <c r="E205" s="218"/>
      <c r="F205" s="219">
        <v>187980.5</v>
      </c>
      <c r="G205" s="220">
        <v>74.032610696322223</v>
      </c>
      <c r="H205" s="221"/>
      <c r="I205" s="219">
        <v>24.069587005035096</v>
      </c>
      <c r="J205" s="219">
        <v>2618.7826004644139</v>
      </c>
      <c r="K205" s="219">
        <v>63128.408569578511</v>
      </c>
      <c r="L205" s="219">
        <v>32332.740000000009</v>
      </c>
      <c r="M205" s="219">
        <v>2486.0599999999995</v>
      </c>
      <c r="N205" s="219">
        <v>34818.80000000001</v>
      </c>
      <c r="O205" s="222">
        <v>0.55000000000000004</v>
      </c>
      <c r="P205" s="220"/>
      <c r="Q205" s="219">
        <v>2212.89</v>
      </c>
      <c r="R205" s="219">
        <v>2100.27</v>
      </c>
      <c r="S205" s="236"/>
      <c r="T205" s="292"/>
      <c r="U205" s="223"/>
      <c r="V205" s="223"/>
      <c r="W205" s="223"/>
      <c r="X205" s="223"/>
      <c r="Y205" s="223"/>
      <c r="Z205" s="223"/>
      <c r="AA205" s="223"/>
      <c r="AB205" s="223"/>
      <c r="AC205" s="223"/>
      <c r="AD205" s="223"/>
      <c r="AE205" s="223"/>
      <c r="AF205" s="223"/>
      <c r="AG205" s="223"/>
      <c r="AH205" s="223"/>
      <c r="AI205" s="223"/>
      <c r="AJ205" s="223"/>
      <c r="AK205" s="223"/>
      <c r="AL205" s="223"/>
      <c r="AM205" s="223"/>
      <c r="AN205" s="223"/>
    </row>
    <row r="206" spans="1:86" s="140" customFormat="1" ht="45" customHeight="1" x14ac:dyDescent="0.3">
      <c r="A206" s="237"/>
      <c r="B206" s="141"/>
      <c r="C206" s="141"/>
      <c r="D206" s="141"/>
      <c r="E206" s="142"/>
      <c r="F206" s="143"/>
      <c r="G206" s="144"/>
      <c r="H206" s="145"/>
      <c r="I206" s="147"/>
      <c r="J206" s="144"/>
      <c r="K206" s="144"/>
      <c r="L206" s="146"/>
      <c r="M206" s="146"/>
      <c r="N206" s="146"/>
      <c r="O206" s="183"/>
      <c r="P206" s="195"/>
      <c r="Q206" s="147"/>
      <c r="R206" s="147"/>
      <c r="S206" s="255"/>
      <c r="T206" s="292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</row>
    <row r="207" spans="1:86" s="153" customFormat="1" ht="45" customHeight="1" x14ac:dyDescent="0.3">
      <c r="A207" s="248" t="s">
        <v>321</v>
      </c>
      <c r="B207" s="150"/>
      <c r="C207" s="268"/>
      <c r="D207" s="150"/>
      <c r="E207" s="150"/>
      <c r="F207" s="150"/>
      <c r="G207" s="151"/>
      <c r="H207" s="152"/>
      <c r="I207" s="168"/>
      <c r="J207" s="150"/>
      <c r="K207" s="150"/>
      <c r="L207" s="150"/>
      <c r="M207" s="150"/>
      <c r="N207" s="150"/>
      <c r="O207" s="150"/>
      <c r="P207" s="150"/>
      <c r="Q207" s="150"/>
      <c r="R207" s="150"/>
      <c r="S207" s="256"/>
      <c r="T207" s="292"/>
    </row>
    <row r="208" spans="1:86" s="21" customFormat="1" ht="45" customHeight="1" x14ac:dyDescent="0.3">
      <c r="A208" s="228">
        <v>151</v>
      </c>
      <c r="B208" s="29" t="s">
        <v>183</v>
      </c>
      <c r="C208" s="275" t="s">
        <v>166</v>
      </c>
      <c r="D208" s="30" t="s">
        <v>110</v>
      </c>
      <c r="E208" s="30" t="s">
        <v>216</v>
      </c>
      <c r="F208" s="148">
        <v>500</v>
      </c>
      <c r="G208" s="87">
        <v>6.58</v>
      </c>
      <c r="H208" s="149">
        <v>6.58</v>
      </c>
      <c r="I208" s="133">
        <v>26</v>
      </c>
      <c r="J208" s="87">
        <v>4.9437007857647695</v>
      </c>
      <c r="K208" s="87">
        <v>128.536220429884</v>
      </c>
      <c r="L208" s="87">
        <v>0</v>
      </c>
      <c r="M208" s="87">
        <v>79.94</v>
      </c>
      <c r="N208" s="87">
        <v>79.94</v>
      </c>
      <c r="O208" s="181">
        <v>0.62</v>
      </c>
      <c r="P208" s="196" t="s">
        <v>4</v>
      </c>
      <c r="Q208" s="133">
        <v>0</v>
      </c>
      <c r="R208" s="133">
        <v>0</v>
      </c>
      <c r="S208" s="251" t="s">
        <v>4</v>
      </c>
      <c r="T208" s="292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86" s="21" customFormat="1" ht="45" customHeight="1" x14ac:dyDescent="0.3">
      <c r="A209" s="228">
        <v>152</v>
      </c>
      <c r="B209" s="9" t="s">
        <v>183</v>
      </c>
      <c r="C209" s="266" t="s">
        <v>167</v>
      </c>
      <c r="D209" s="10" t="s">
        <v>109</v>
      </c>
      <c r="E209" s="10" t="s">
        <v>206</v>
      </c>
      <c r="F209" s="53">
        <v>2640</v>
      </c>
      <c r="G209" s="40">
        <v>21.01</v>
      </c>
      <c r="H209" s="108">
        <v>21.01</v>
      </c>
      <c r="I209" s="20">
        <v>26</v>
      </c>
      <c r="J209" s="40">
        <v>29.125735801636814</v>
      </c>
      <c r="K209" s="40">
        <v>757.26913084255716</v>
      </c>
      <c r="L209" s="40">
        <v>0</v>
      </c>
      <c r="M209" s="40">
        <v>60.38</v>
      </c>
      <c r="N209" s="40">
        <v>60.38</v>
      </c>
      <c r="O209" s="177">
        <v>0.08</v>
      </c>
      <c r="P209" s="178" t="s">
        <v>345</v>
      </c>
      <c r="Q209" s="20">
        <v>0</v>
      </c>
      <c r="R209" s="20">
        <v>0</v>
      </c>
      <c r="S209" s="251" t="s">
        <v>199</v>
      </c>
      <c r="T209" s="292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86" s="21" customFormat="1" ht="45" customHeight="1" x14ac:dyDescent="0.3">
      <c r="A210" s="228">
        <v>153</v>
      </c>
      <c r="B210" s="9" t="s">
        <v>183</v>
      </c>
      <c r="C210" s="266" t="s">
        <v>168</v>
      </c>
      <c r="D210" s="10" t="s">
        <v>109</v>
      </c>
      <c r="E210" s="10" t="s">
        <v>206</v>
      </c>
      <c r="F210" s="53">
        <v>1980</v>
      </c>
      <c r="G210" s="40">
        <v>63.95</v>
      </c>
      <c r="H210" s="108">
        <v>63.95</v>
      </c>
      <c r="I210" s="20">
        <v>26</v>
      </c>
      <c r="J210" s="40">
        <v>20.196000000000002</v>
      </c>
      <c r="K210" s="40">
        <v>525.096</v>
      </c>
      <c r="L210" s="40">
        <v>0</v>
      </c>
      <c r="M210" s="40">
        <v>69.83</v>
      </c>
      <c r="N210" s="40">
        <v>69.83</v>
      </c>
      <c r="O210" s="177">
        <v>0.13</v>
      </c>
      <c r="P210" s="178" t="s">
        <v>345</v>
      </c>
      <c r="Q210" s="20">
        <v>18.87</v>
      </c>
      <c r="R210" s="20">
        <v>21.28</v>
      </c>
      <c r="S210" s="251" t="s">
        <v>199</v>
      </c>
      <c r="T210" s="292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86" s="21" customFormat="1" ht="45" customHeight="1" x14ac:dyDescent="0.3">
      <c r="A211" s="228">
        <v>154</v>
      </c>
      <c r="B211" s="9" t="s">
        <v>183</v>
      </c>
      <c r="C211" s="265" t="s">
        <v>169</v>
      </c>
      <c r="D211" s="10" t="s">
        <v>109</v>
      </c>
      <c r="E211" s="10" t="s">
        <v>206</v>
      </c>
      <c r="F211" s="53">
        <v>4000</v>
      </c>
      <c r="G211" s="40">
        <v>18.87</v>
      </c>
      <c r="H211" s="108">
        <v>18.87</v>
      </c>
      <c r="I211" s="20">
        <v>26</v>
      </c>
      <c r="J211" s="40">
        <v>32.637090953903581</v>
      </c>
      <c r="K211" s="40">
        <v>848.56436480149307</v>
      </c>
      <c r="L211" s="40">
        <v>0</v>
      </c>
      <c r="M211" s="40">
        <v>419.88</v>
      </c>
      <c r="N211" s="40">
        <v>419.88</v>
      </c>
      <c r="O211" s="177">
        <v>0.49</v>
      </c>
      <c r="P211" s="178" t="s">
        <v>4</v>
      </c>
      <c r="Q211" s="20">
        <v>0</v>
      </c>
      <c r="R211" s="20">
        <v>23.36</v>
      </c>
      <c r="S211" s="251" t="s">
        <v>4</v>
      </c>
      <c r="T211" s="292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86" s="21" customFormat="1" ht="45" customHeight="1" x14ac:dyDescent="0.3">
      <c r="A212" s="228">
        <v>155</v>
      </c>
      <c r="B212" s="9" t="s">
        <v>183</v>
      </c>
      <c r="C212" s="266" t="s">
        <v>170</v>
      </c>
      <c r="D212" s="10" t="s">
        <v>109</v>
      </c>
      <c r="E212" s="10" t="s">
        <v>206</v>
      </c>
      <c r="F212" s="53">
        <v>1200</v>
      </c>
      <c r="G212" s="40">
        <v>65.81</v>
      </c>
      <c r="H212" s="108">
        <v>65.81</v>
      </c>
      <c r="I212" s="20">
        <v>26</v>
      </c>
      <c r="J212" s="40">
        <v>12.24</v>
      </c>
      <c r="K212" s="40">
        <v>318.24</v>
      </c>
      <c r="L212" s="40">
        <v>0</v>
      </c>
      <c r="M212" s="40">
        <v>66.010000000000005</v>
      </c>
      <c r="N212" s="40">
        <v>66.010000000000005</v>
      </c>
      <c r="O212" s="177">
        <v>0.21</v>
      </c>
      <c r="P212" s="178" t="s">
        <v>345</v>
      </c>
      <c r="Q212" s="20">
        <v>0</v>
      </c>
      <c r="R212" s="20">
        <v>0</v>
      </c>
      <c r="S212" s="251" t="s">
        <v>199</v>
      </c>
      <c r="T212" s="292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86" s="21" customFormat="1" ht="45" customHeight="1" x14ac:dyDescent="0.3">
      <c r="A213" s="228">
        <v>156</v>
      </c>
      <c r="B213" s="9" t="s">
        <v>183</v>
      </c>
      <c r="C213" s="267" t="s">
        <v>171</v>
      </c>
      <c r="D213" s="10" t="s">
        <v>109</v>
      </c>
      <c r="E213" s="10" t="s">
        <v>206</v>
      </c>
      <c r="F213" s="53">
        <v>300</v>
      </c>
      <c r="G213" s="40">
        <v>94.06</v>
      </c>
      <c r="H213" s="108">
        <v>94.06</v>
      </c>
      <c r="I213" s="20">
        <v>26</v>
      </c>
      <c r="J213" s="40">
        <v>3.06</v>
      </c>
      <c r="K213" s="40">
        <v>79.56</v>
      </c>
      <c r="L213" s="40">
        <v>0</v>
      </c>
      <c r="M213" s="40">
        <v>69.72</v>
      </c>
      <c r="N213" s="40">
        <v>69.72</v>
      </c>
      <c r="O213" s="177">
        <v>0.88</v>
      </c>
      <c r="P213" s="178" t="s">
        <v>4</v>
      </c>
      <c r="Q213" s="20">
        <v>0</v>
      </c>
      <c r="R213" s="20">
        <v>2.87</v>
      </c>
      <c r="S213" s="251" t="s">
        <v>4</v>
      </c>
      <c r="T213" s="292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86" s="21" customFormat="1" ht="45" customHeight="1" x14ac:dyDescent="0.3">
      <c r="A214" s="228">
        <v>157</v>
      </c>
      <c r="B214" s="9" t="s">
        <v>183</v>
      </c>
      <c r="C214" s="265" t="s">
        <v>172</v>
      </c>
      <c r="D214" s="10" t="s">
        <v>109</v>
      </c>
      <c r="E214" s="10" t="s">
        <v>206</v>
      </c>
      <c r="F214" s="53">
        <v>750</v>
      </c>
      <c r="G214" s="40">
        <v>64.569999999999993</v>
      </c>
      <c r="H214" s="108">
        <v>64.569999999999993</v>
      </c>
      <c r="I214" s="20">
        <v>26</v>
      </c>
      <c r="J214" s="40">
        <v>7.7634215971520204</v>
      </c>
      <c r="K214" s="40">
        <v>201.84896152595252</v>
      </c>
      <c r="L214" s="40">
        <v>0</v>
      </c>
      <c r="M214" s="40">
        <v>202.92</v>
      </c>
      <c r="N214" s="40">
        <v>202.92</v>
      </c>
      <c r="O214" s="177">
        <v>1.01</v>
      </c>
      <c r="P214" s="178" t="s">
        <v>4</v>
      </c>
      <c r="Q214" s="20">
        <v>6.43</v>
      </c>
      <c r="R214" s="20">
        <v>7.28</v>
      </c>
      <c r="S214" s="251" t="s">
        <v>4</v>
      </c>
      <c r="T214" s="292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86" s="21" customFormat="1" ht="45" customHeight="1" x14ac:dyDescent="0.3">
      <c r="A215" s="228">
        <v>158</v>
      </c>
      <c r="B215" s="9" t="s">
        <v>183</v>
      </c>
      <c r="C215" s="266" t="s">
        <v>173</v>
      </c>
      <c r="D215" s="10" t="s">
        <v>109</v>
      </c>
      <c r="E215" s="10" t="s">
        <v>206</v>
      </c>
      <c r="F215" s="53">
        <v>600</v>
      </c>
      <c r="G215" s="40">
        <v>25.04</v>
      </c>
      <c r="H215" s="108">
        <v>25.04</v>
      </c>
      <c r="I215" s="20">
        <v>26</v>
      </c>
      <c r="J215" s="40">
        <v>6.12</v>
      </c>
      <c r="K215" s="40">
        <v>159.12</v>
      </c>
      <c r="L215" s="40">
        <v>0</v>
      </c>
      <c r="M215" s="40">
        <v>1.84</v>
      </c>
      <c r="N215" s="40">
        <v>1.84</v>
      </c>
      <c r="O215" s="177">
        <v>0.01</v>
      </c>
      <c r="P215" s="178" t="s">
        <v>345</v>
      </c>
      <c r="Q215" s="20">
        <v>0</v>
      </c>
      <c r="R215" s="20">
        <v>0</v>
      </c>
      <c r="S215" s="251" t="s">
        <v>199</v>
      </c>
      <c r="T215" s="292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86" s="21" customFormat="1" ht="45" customHeight="1" x14ac:dyDescent="0.3">
      <c r="A216" s="228">
        <v>159</v>
      </c>
      <c r="B216" s="9" t="s">
        <v>183</v>
      </c>
      <c r="C216" s="266" t="s">
        <v>174</v>
      </c>
      <c r="D216" s="10" t="s">
        <v>109</v>
      </c>
      <c r="E216" s="10" t="s">
        <v>206</v>
      </c>
      <c r="F216" s="53">
        <v>300</v>
      </c>
      <c r="G216" s="40">
        <v>0</v>
      </c>
      <c r="H216" s="108">
        <v>0</v>
      </c>
      <c r="I216" s="20">
        <v>26</v>
      </c>
      <c r="J216" s="40">
        <v>4.4173647404180771</v>
      </c>
      <c r="K216" s="40">
        <v>114.85148325087</v>
      </c>
      <c r="L216" s="40">
        <v>0</v>
      </c>
      <c r="M216" s="40">
        <v>0.98</v>
      </c>
      <c r="N216" s="40">
        <v>0.98</v>
      </c>
      <c r="O216" s="177">
        <v>0.01</v>
      </c>
      <c r="P216" s="178" t="s">
        <v>345</v>
      </c>
      <c r="Q216" s="20">
        <v>0</v>
      </c>
      <c r="R216" s="20">
        <v>0</v>
      </c>
      <c r="S216" s="251" t="s">
        <v>199</v>
      </c>
      <c r="T216" s="292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86" s="25" customFormat="1" ht="45" customHeight="1" x14ac:dyDescent="0.3">
      <c r="A217" s="228">
        <v>160</v>
      </c>
      <c r="B217" s="9" t="s">
        <v>183</v>
      </c>
      <c r="C217" s="266" t="s">
        <v>175</v>
      </c>
      <c r="D217" s="10" t="s">
        <v>109</v>
      </c>
      <c r="E217" s="10" t="s">
        <v>206</v>
      </c>
      <c r="F217" s="53">
        <v>260</v>
      </c>
      <c r="G217" s="40">
        <v>85.09</v>
      </c>
      <c r="H217" s="108">
        <v>85.09</v>
      </c>
      <c r="I217" s="20">
        <v>26</v>
      </c>
      <c r="J217" s="40">
        <v>1.7657967613433494</v>
      </c>
      <c r="K217" s="40">
        <v>45.910715794927086</v>
      </c>
      <c r="L217" s="40">
        <v>0</v>
      </c>
      <c r="M217" s="40">
        <v>0</v>
      </c>
      <c r="N217" s="40">
        <v>0</v>
      </c>
      <c r="O217" s="177">
        <v>0</v>
      </c>
      <c r="P217" s="178" t="s">
        <v>345</v>
      </c>
      <c r="Q217" s="20">
        <v>1.64</v>
      </c>
      <c r="R217" s="20">
        <v>1.64</v>
      </c>
      <c r="S217" s="251" t="s">
        <v>199</v>
      </c>
      <c r="T217" s="292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63"/>
      <c r="AP217" s="163"/>
      <c r="AQ217" s="163"/>
      <c r="AR217" s="163"/>
      <c r="AS217" s="163"/>
      <c r="AT217" s="163"/>
      <c r="AU217" s="163"/>
      <c r="AV217" s="163"/>
      <c r="AW217" s="163"/>
      <c r="AX217" s="163"/>
      <c r="AY217" s="163"/>
      <c r="AZ217" s="163"/>
      <c r="BA217" s="163"/>
      <c r="BB217" s="163"/>
      <c r="BC217" s="163"/>
      <c r="BD217" s="163"/>
      <c r="BE217" s="163"/>
      <c r="BF217" s="163"/>
      <c r="BG217" s="163"/>
      <c r="BH217" s="163"/>
      <c r="BI217" s="163"/>
      <c r="BJ217" s="163"/>
      <c r="BK217" s="163"/>
      <c r="BL217" s="163"/>
      <c r="BM217" s="163"/>
      <c r="BN217" s="163"/>
      <c r="BO217" s="163"/>
      <c r="BP217" s="163"/>
      <c r="BQ217" s="163"/>
      <c r="BR217" s="163"/>
      <c r="BS217" s="163"/>
      <c r="BT217" s="163"/>
      <c r="BU217" s="163"/>
      <c r="BV217" s="163"/>
      <c r="BW217" s="163"/>
      <c r="BX217" s="163"/>
      <c r="BY217" s="163"/>
      <c r="BZ217" s="163"/>
      <c r="CA217" s="163"/>
      <c r="CB217" s="163"/>
      <c r="CC217" s="163"/>
      <c r="CD217" s="163"/>
      <c r="CE217" s="163"/>
      <c r="CF217" s="163"/>
      <c r="CG217" s="163"/>
      <c r="CH217" s="159"/>
    </row>
    <row r="218" spans="1:86" ht="45" customHeight="1" x14ac:dyDescent="0.3">
      <c r="A218" s="228">
        <v>161</v>
      </c>
      <c r="B218" s="9" t="s">
        <v>183</v>
      </c>
      <c r="C218" s="265" t="s">
        <v>176</v>
      </c>
      <c r="D218" s="10" t="s">
        <v>109</v>
      </c>
      <c r="E218" s="10" t="s">
        <v>206</v>
      </c>
      <c r="F218" s="53">
        <v>600</v>
      </c>
      <c r="G218" s="40">
        <v>55.31</v>
      </c>
      <c r="H218" s="108">
        <v>55.31</v>
      </c>
      <c r="I218" s="20">
        <v>26</v>
      </c>
      <c r="J218" s="40">
        <v>5.3933451652949573</v>
      </c>
      <c r="K218" s="40">
        <v>140.2269742976689</v>
      </c>
      <c r="L218" s="40">
        <v>0</v>
      </c>
      <c r="M218" s="40">
        <v>749.25</v>
      </c>
      <c r="N218" s="40">
        <v>749.25</v>
      </c>
      <c r="O218" s="177">
        <v>5.34</v>
      </c>
      <c r="P218" s="178" t="s">
        <v>4</v>
      </c>
      <c r="Q218" s="20">
        <v>0</v>
      </c>
      <c r="R218" s="20">
        <v>2.4500000000000002</v>
      </c>
      <c r="S218" s="251" t="s">
        <v>4</v>
      </c>
    </row>
    <row r="219" spans="1:86" s="23" customFormat="1" ht="45" customHeight="1" x14ac:dyDescent="0.3">
      <c r="A219" s="228">
        <v>162</v>
      </c>
      <c r="B219" s="9" t="s">
        <v>183</v>
      </c>
      <c r="C219" s="265" t="s">
        <v>177</v>
      </c>
      <c r="D219" s="10" t="s">
        <v>109</v>
      </c>
      <c r="E219" s="10" t="s">
        <v>206</v>
      </c>
      <c r="F219" s="53">
        <v>1200</v>
      </c>
      <c r="G219" s="40">
        <v>42.16</v>
      </c>
      <c r="H219" s="108">
        <v>42.16</v>
      </c>
      <c r="I219" s="20">
        <v>26</v>
      </c>
      <c r="J219" s="40">
        <v>10.386184264466284</v>
      </c>
      <c r="K219" s="40">
        <v>270.04079087612337</v>
      </c>
      <c r="L219" s="40">
        <v>6.62</v>
      </c>
      <c r="M219" s="40">
        <v>148.18</v>
      </c>
      <c r="N219" s="40">
        <v>154.80000000000001</v>
      </c>
      <c r="O219" s="177">
        <v>0.56999999999999995</v>
      </c>
      <c r="P219" s="178" t="s">
        <v>4</v>
      </c>
      <c r="Q219" s="20">
        <v>0</v>
      </c>
      <c r="R219" s="20">
        <v>0.99</v>
      </c>
      <c r="S219" s="251" t="s">
        <v>4</v>
      </c>
      <c r="T219" s="292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86" s="24" customFormat="1" ht="45" customHeight="1" x14ac:dyDescent="0.3">
      <c r="A220" s="228">
        <v>163</v>
      </c>
      <c r="B220" s="9" t="s">
        <v>183</v>
      </c>
      <c r="C220" s="266" t="s">
        <v>178</v>
      </c>
      <c r="D220" s="10" t="s">
        <v>109</v>
      </c>
      <c r="E220" s="10" t="s">
        <v>206</v>
      </c>
      <c r="F220" s="53">
        <v>1200</v>
      </c>
      <c r="G220" s="40">
        <v>68.22</v>
      </c>
      <c r="H220" s="108">
        <v>68.22</v>
      </c>
      <c r="I220" s="20">
        <v>26</v>
      </c>
      <c r="J220" s="40">
        <v>12.94021307956867</v>
      </c>
      <c r="K220" s="40">
        <v>336.44554006878542</v>
      </c>
      <c r="L220" s="40">
        <v>0</v>
      </c>
      <c r="M220" s="40">
        <v>75.400000000000006</v>
      </c>
      <c r="N220" s="40">
        <v>75.400000000000006</v>
      </c>
      <c r="O220" s="177">
        <v>0.22</v>
      </c>
      <c r="P220" s="178" t="s">
        <v>345</v>
      </c>
      <c r="Q220" s="20">
        <v>10.36</v>
      </c>
      <c r="R220" s="20">
        <v>11.63</v>
      </c>
      <c r="S220" s="251" t="s">
        <v>199</v>
      </c>
      <c r="T220" s="292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154"/>
    </row>
    <row r="221" spans="1:86" s="24" customFormat="1" ht="45" customHeight="1" x14ac:dyDescent="0.3">
      <c r="A221" s="228">
        <v>164</v>
      </c>
      <c r="B221" s="9" t="s">
        <v>183</v>
      </c>
      <c r="C221" s="266" t="s">
        <v>179</v>
      </c>
      <c r="D221" s="10" t="s">
        <v>109</v>
      </c>
      <c r="E221" s="10" t="s">
        <v>206</v>
      </c>
      <c r="F221" s="53">
        <v>1200</v>
      </c>
      <c r="G221" s="40">
        <v>60.95</v>
      </c>
      <c r="H221" s="108">
        <v>60.95</v>
      </c>
      <c r="I221" s="20">
        <v>26</v>
      </c>
      <c r="J221" s="40">
        <v>16.073282428052252</v>
      </c>
      <c r="K221" s="40">
        <v>417.90534312935858</v>
      </c>
      <c r="L221" s="40">
        <v>0</v>
      </c>
      <c r="M221" s="40">
        <v>50.71</v>
      </c>
      <c r="N221" s="40">
        <v>50.71</v>
      </c>
      <c r="O221" s="177">
        <v>0.12</v>
      </c>
      <c r="P221" s="178" t="s">
        <v>345</v>
      </c>
      <c r="Q221" s="20">
        <v>11.07</v>
      </c>
      <c r="R221" s="20">
        <v>8.5</v>
      </c>
      <c r="S221" s="251" t="s">
        <v>199</v>
      </c>
      <c r="T221" s="292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154"/>
    </row>
    <row r="222" spans="1:86" ht="45" customHeight="1" x14ac:dyDescent="0.3">
      <c r="A222" s="228">
        <v>165</v>
      </c>
      <c r="B222" s="11" t="s">
        <v>183</v>
      </c>
      <c r="C222" s="266" t="s">
        <v>258</v>
      </c>
      <c r="D222" s="12" t="s">
        <v>109</v>
      </c>
      <c r="E222" s="10" t="s">
        <v>206</v>
      </c>
      <c r="F222" s="53">
        <v>525</v>
      </c>
      <c r="G222" s="40">
        <v>0</v>
      </c>
      <c r="H222" s="108">
        <v>0</v>
      </c>
      <c r="I222" s="20">
        <v>26</v>
      </c>
      <c r="J222" s="40">
        <v>5.3550000000000004</v>
      </c>
      <c r="K222" s="40">
        <v>139.23000000000002</v>
      </c>
      <c r="L222" s="40">
        <v>0</v>
      </c>
      <c r="M222" s="40">
        <v>7.43</v>
      </c>
      <c r="N222" s="40">
        <v>7.43</v>
      </c>
      <c r="O222" s="177">
        <v>0.05</v>
      </c>
      <c r="P222" s="178" t="s">
        <v>345</v>
      </c>
      <c r="Q222" s="20">
        <v>0</v>
      </c>
      <c r="R222" s="20">
        <v>0</v>
      </c>
      <c r="S222" s="251" t="s">
        <v>199</v>
      </c>
    </row>
    <row r="223" spans="1:86" s="55" customFormat="1" ht="45" customHeight="1" x14ac:dyDescent="0.2">
      <c r="A223" s="238"/>
      <c r="B223" s="200"/>
      <c r="C223" s="201" t="s">
        <v>327</v>
      </c>
      <c r="D223" s="78"/>
      <c r="F223" s="78">
        <v>17255</v>
      </c>
      <c r="G223" s="83">
        <v>40.127748478701825</v>
      </c>
      <c r="H223" s="114"/>
      <c r="I223" s="57">
        <v>26</v>
      </c>
      <c r="J223" s="83">
        <v>172.41713557760076</v>
      </c>
      <c r="K223" s="83">
        <v>4482.8455250176194</v>
      </c>
      <c r="L223" s="56">
        <v>6.62</v>
      </c>
      <c r="M223" s="56">
        <v>2002.4700000000003</v>
      </c>
      <c r="N223" s="56">
        <v>2009.0900000000001</v>
      </c>
      <c r="O223" s="184">
        <v>0.45</v>
      </c>
      <c r="P223" s="197">
        <v>9</v>
      </c>
      <c r="Q223" s="57">
        <v>48.37</v>
      </c>
      <c r="R223" s="57">
        <v>80</v>
      </c>
      <c r="S223" s="257"/>
      <c r="T223" s="292"/>
      <c r="U223" s="202"/>
      <c r="V223" s="202"/>
      <c r="W223" s="202"/>
      <c r="X223" s="202"/>
      <c r="Y223" s="202"/>
      <c r="Z223" s="202"/>
      <c r="AA223" s="202"/>
      <c r="AB223" s="202"/>
      <c r="AC223" s="202"/>
      <c r="AD223" s="202"/>
      <c r="AE223" s="202"/>
      <c r="AF223" s="202"/>
      <c r="AG223" s="202"/>
      <c r="AH223" s="202"/>
      <c r="AI223" s="202"/>
      <c r="AJ223" s="202"/>
      <c r="AK223" s="202"/>
      <c r="AL223" s="202"/>
      <c r="AM223" s="202"/>
      <c r="AN223" s="202"/>
      <c r="AO223" s="203"/>
      <c r="AP223" s="203"/>
      <c r="AQ223" s="203"/>
      <c r="AR223" s="203"/>
      <c r="AS223" s="203"/>
      <c r="AT223" s="203"/>
      <c r="AU223" s="203"/>
      <c r="AV223" s="203"/>
      <c r="AW223" s="203"/>
      <c r="AX223" s="203"/>
      <c r="AY223" s="203"/>
      <c r="AZ223" s="203"/>
      <c r="BA223" s="203"/>
      <c r="BB223" s="203"/>
      <c r="BC223" s="203"/>
      <c r="BD223" s="203"/>
      <c r="BE223" s="203"/>
      <c r="BF223" s="203"/>
      <c r="BG223" s="203"/>
      <c r="BH223" s="203"/>
      <c r="BI223" s="203"/>
      <c r="BJ223" s="203"/>
      <c r="BK223" s="203"/>
      <c r="BL223" s="203"/>
      <c r="BM223" s="203"/>
      <c r="BN223" s="203"/>
      <c r="BO223" s="203"/>
      <c r="BP223" s="203"/>
      <c r="BQ223" s="203"/>
      <c r="BR223" s="203"/>
      <c r="BS223" s="203"/>
      <c r="BT223" s="203"/>
      <c r="BU223" s="203"/>
      <c r="BV223" s="203"/>
      <c r="BW223" s="203"/>
      <c r="BX223" s="203"/>
      <c r="BY223" s="203"/>
      <c r="BZ223" s="203"/>
      <c r="CA223" s="203"/>
      <c r="CB223" s="203"/>
      <c r="CC223" s="203"/>
      <c r="CD223" s="203"/>
      <c r="CE223" s="203"/>
      <c r="CF223" s="203"/>
      <c r="CG223" s="203"/>
      <c r="CH223" s="204"/>
    </row>
    <row r="224" spans="1:86" ht="45" customHeight="1" x14ac:dyDescent="0.3">
      <c r="B224"/>
      <c r="G224" s="115"/>
      <c r="H224" s="116"/>
      <c r="I224" s="172"/>
      <c r="S224" s="258"/>
    </row>
    <row r="225" spans="1:20" ht="45" customHeight="1" x14ac:dyDescent="0.3">
      <c r="B225"/>
      <c r="G225" s="115"/>
      <c r="H225" s="116"/>
      <c r="I225" s="172"/>
      <c r="S225" s="258"/>
    </row>
    <row r="226" spans="1:20" ht="45" customHeight="1" x14ac:dyDescent="0.3">
      <c r="A226" s="249" t="s">
        <v>322</v>
      </c>
      <c r="B226" s="86"/>
      <c r="C226" s="269"/>
      <c r="D226" s="86"/>
      <c r="E226" s="86"/>
      <c r="F226" s="86"/>
      <c r="G226" s="117"/>
      <c r="H226" s="118"/>
      <c r="I226" s="169"/>
      <c r="J226" s="86"/>
      <c r="K226" s="86"/>
      <c r="L226" s="86"/>
      <c r="M226" s="86"/>
      <c r="N226" s="86"/>
      <c r="O226" s="86"/>
      <c r="P226" s="86"/>
      <c r="Q226" s="86"/>
      <c r="R226" s="86"/>
      <c r="S226" s="126"/>
    </row>
    <row r="227" spans="1:20" ht="45" customHeight="1" x14ac:dyDescent="0.3">
      <c r="A227" s="239">
        <v>166</v>
      </c>
      <c r="B227" s="9" t="s">
        <v>5</v>
      </c>
      <c r="C227" s="53" t="s">
        <v>231</v>
      </c>
      <c r="D227" s="10" t="s">
        <v>109</v>
      </c>
      <c r="E227" s="10" t="s">
        <v>206</v>
      </c>
      <c r="F227" s="53">
        <v>246</v>
      </c>
      <c r="G227" s="40">
        <v>0</v>
      </c>
      <c r="H227" s="108">
        <v>0</v>
      </c>
      <c r="I227" s="20">
        <v>26</v>
      </c>
      <c r="J227" s="40">
        <v>3.2619600000000002</v>
      </c>
      <c r="K227" s="40">
        <v>84.810960000000009</v>
      </c>
      <c r="L227" s="40">
        <v>0</v>
      </c>
      <c r="M227" s="40">
        <v>0</v>
      </c>
      <c r="N227" s="40">
        <v>0</v>
      </c>
      <c r="O227" s="179">
        <v>0</v>
      </c>
      <c r="P227" s="192" t="s">
        <v>345</v>
      </c>
      <c r="Q227" s="20">
        <v>0</v>
      </c>
      <c r="R227" s="20">
        <v>0</v>
      </c>
      <c r="S227" s="251" t="s">
        <v>239</v>
      </c>
    </row>
    <row r="228" spans="1:20" ht="45" customHeight="1" x14ac:dyDescent="0.3">
      <c r="A228" s="239">
        <v>167</v>
      </c>
      <c r="B228" s="9" t="s">
        <v>5</v>
      </c>
      <c r="C228" s="53" t="s">
        <v>232</v>
      </c>
      <c r="D228" s="10" t="s">
        <v>109</v>
      </c>
      <c r="E228" s="10" t="s">
        <v>206</v>
      </c>
      <c r="F228" s="53">
        <v>1350</v>
      </c>
      <c r="G228" s="40">
        <v>0</v>
      </c>
      <c r="H228" s="108">
        <v>0</v>
      </c>
      <c r="I228" s="20">
        <v>26</v>
      </c>
      <c r="J228" s="40">
        <v>17.901</v>
      </c>
      <c r="K228" s="40">
        <v>465.42599999999999</v>
      </c>
      <c r="L228" s="40">
        <v>0</v>
      </c>
      <c r="M228" s="40">
        <v>0</v>
      </c>
      <c r="N228" s="40">
        <v>0</v>
      </c>
      <c r="O228" s="179">
        <v>0</v>
      </c>
      <c r="P228" s="192" t="s">
        <v>345</v>
      </c>
      <c r="Q228" s="20">
        <v>0</v>
      </c>
      <c r="R228" s="20">
        <v>0</v>
      </c>
      <c r="S228" s="251" t="s">
        <v>239</v>
      </c>
    </row>
    <row r="229" spans="1:20" ht="45" customHeight="1" x14ac:dyDescent="0.3">
      <c r="A229" s="239">
        <v>168</v>
      </c>
      <c r="B229" s="9" t="s">
        <v>5</v>
      </c>
      <c r="C229" s="53" t="s">
        <v>233</v>
      </c>
      <c r="D229" s="10" t="s">
        <v>109</v>
      </c>
      <c r="E229" s="10" t="s">
        <v>206</v>
      </c>
      <c r="F229" s="53">
        <v>135</v>
      </c>
      <c r="G229" s="40">
        <v>0</v>
      </c>
      <c r="H229" s="108">
        <v>0</v>
      </c>
      <c r="I229" s="20">
        <v>26</v>
      </c>
      <c r="J229" s="40">
        <v>1.7901000000000002</v>
      </c>
      <c r="K229" s="40">
        <v>46.542600000000007</v>
      </c>
      <c r="L229" s="40">
        <v>0</v>
      </c>
      <c r="M229" s="40">
        <v>0</v>
      </c>
      <c r="N229" s="40">
        <v>0</v>
      </c>
      <c r="O229" s="179">
        <v>0</v>
      </c>
      <c r="P229" s="192" t="s">
        <v>345</v>
      </c>
      <c r="Q229" s="20">
        <v>0</v>
      </c>
      <c r="R229" s="20">
        <v>0</v>
      </c>
      <c r="S229" s="251" t="s">
        <v>239</v>
      </c>
    </row>
    <row r="230" spans="1:20" ht="45" customHeight="1" x14ac:dyDescent="0.3">
      <c r="A230" s="239">
        <v>169</v>
      </c>
      <c r="B230" s="9" t="s">
        <v>5</v>
      </c>
      <c r="C230" s="53" t="s">
        <v>234</v>
      </c>
      <c r="D230" s="10" t="s">
        <v>109</v>
      </c>
      <c r="E230" s="10" t="s">
        <v>206</v>
      </c>
      <c r="F230" s="53">
        <v>150</v>
      </c>
      <c r="G230" s="40">
        <v>0</v>
      </c>
      <c r="H230" s="108">
        <v>0</v>
      </c>
      <c r="I230" s="20">
        <v>26</v>
      </c>
      <c r="J230" s="40">
        <v>1.9890000000000001</v>
      </c>
      <c r="K230" s="40">
        <v>51.714000000000006</v>
      </c>
      <c r="L230" s="40">
        <v>0</v>
      </c>
      <c r="M230" s="40">
        <v>0</v>
      </c>
      <c r="N230" s="40">
        <v>0</v>
      </c>
      <c r="O230" s="179">
        <v>0</v>
      </c>
      <c r="P230" s="192" t="s">
        <v>345</v>
      </c>
      <c r="Q230" s="20">
        <v>0</v>
      </c>
      <c r="R230" s="20">
        <v>0</v>
      </c>
      <c r="S230" s="251" t="s">
        <v>239</v>
      </c>
    </row>
    <row r="231" spans="1:20" ht="45" customHeight="1" x14ac:dyDescent="0.3">
      <c r="A231" s="239">
        <v>170</v>
      </c>
      <c r="B231" s="9" t="s">
        <v>5</v>
      </c>
      <c r="C231" s="53" t="s">
        <v>235</v>
      </c>
      <c r="D231" s="10" t="s">
        <v>109</v>
      </c>
      <c r="E231" s="10" t="s">
        <v>206</v>
      </c>
      <c r="F231" s="53">
        <v>300</v>
      </c>
      <c r="G231" s="40">
        <v>0</v>
      </c>
      <c r="H231" s="108">
        <v>0</v>
      </c>
      <c r="I231" s="20">
        <v>26</v>
      </c>
      <c r="J231" s="40">
        <v>3.9780000000000002</v>
      </c>
      <c r="K231" s="40">
        <v>103.42800000000001</v>
      </c>
      <c r="L231" s="40">
        <v>0</v>
      </c>
      <c r="M231" s="40">
        <v>0</v>
      </c>
      <c r="N231" s="40">
        <v>0</v>
      </c>
      <c r="O231" s="179">
        <v>0</v>
      </c>
      <c r="P231" s="192" t="s">
        <v>345</v>
      </c>
      <c r="Q231" s="20">
        <v>0</v>
      </c>
      <c r="R231" s="20">
        <v>0</v>
      </c>
      <c r="S231" s="251" t="s">
        <v>239</v>
      </c>
    </row>
    <row r="232" spans="1:20" ht="45" customHeight="1" x14ac:dyDescent="0.3">
      <c r="A232" s="239">
        <v>171</v>
      </c>
      <c r="B232" s="9" t="s">
        <v>5</v>
      </c>
      <c r="C232" s="53" t="s">
        <v>236</v>
      </c>
      <c r="D232" s="10" t="s">
        <v>109</v>
      </c>
      <c r="E232" s="10" t="s">
        <v>206</v>
      </c>
      <c r="F232" s="53">
        <v>350</v>
      </c>
      <c r="G232" s="40">
        <v>0</v>
      </c>
      <c r="H232" s="108">
        <v>0</v>
      </c>
      <c r="I232" s="20">
        <v>26</v>
      </c>
      <c r="J232" s="40">
        <v>4.641</v>
      </c>
      <c r="K232" s="40">
        <v>120.666</v>
      </c>
      <c r="L232" s="40">
        <v>0</v>
      </c>
      <c r="M232" s="40">
        <v>0</v>
      </c>
      <c r="N232" s="40">
        <v>0</v>
      </c>
      <c r="O232" s="179">
        <v>0</v>
      </c>
      <c r="P232" s="192" t="s">
        <v>345</v>
      </c>
      <c r="Q232" s="20">
        <v>0</v>
      </c>
      <c r="R232" s="20">
        <v>0</v>
      </c>
      <c r="S232" s="251" t="s">
        <v>239</v>
      </c>
    </row>
    <row r="233" spans="1:20" ht="45" customHeight="1" x14ac:dyDescent="0.3">
      <c r="A233" s="239">
        <v>172</v>
      </c>
      <c r="B233" s="9" t="s">
        <v>5</v>
      </c>
      <c r="C233" s="53" t="s">
        <v>237</v>
      </c>
      <c r="D233" s="10" t="s">
        <v>109</v>
      </c>
      <c r="E233" s="10" t="s">
        <v>206</v>
      </c>
      <c r="F233" s="53">
        <v>240</v>
      </c>
      <c r="G233" s="40">
        <v>0</v>
      </c>
      <c r="H233" s="108">
        <v>0</v>
      </c>
      <c r="I233" s="20">
        <v>26</v>
      </c>
      <c r="J233" s="40">
        <v>3.1823999999999999</v>
      </c>
      <c r="K233" s="40">
        <v>82.742400000000004</v>
      </c>
      <c r="L233" s="40">
        <v>0</v>
      </c>
      <c r="M233" s="40">
        <v>0</v>
      </c>
      <c r="N233" s="40">
        <v>0</v>
      </c>
      <c r="O233" s="179">
        <v>0</v>
      </c>
      <c r="P233" s="192" t="s">
        <v>345</v>
      </c>
      <c r="Q233" s="20">
        <v>0</v>
      </c>
      <c r="R233" s="20">
        <v>0</v>
      </c>
      <c r="S233" s="251" t="s">
        <v>239</v>
      </c>
    </row>
    <row r="234" spans="1:20" s="36" customFormat="1" ht="45" customHeight="1" x14ac:dyDescent="0.2">
      <c r="A234" s="240"/>
      <c r="B234" s="205"/>
      <c r="C234" s="206" t="s">
        <v>238</v>
      </c>
      <c r="D234" s="79"/>
      <c r="E234" s="72"/>
      <c r="F234" s="79">
        <v>2771</v>
      </c>
      <c r="G234" s="82">
        <v>0</v>
      </c>
      <c r="H234" s="119"/>
      <c r="I234" s="73">
        <v>26</v>
      </c>
      <c r="J234" s="82">
        <v>36.743459999999999</v>
      </c>
      <c r="K234" s="82">
        <v>955.32995999999991</v>
      </c>
      <c r="L234" s="82">
        <v>0</v>
      </c>
      <c r="M234" s="82">
        <v>0</v>
      </c>
      <c r="N234" s="82">
        <v>0</v>
      </c>
      <c r="O234" s="186">
        <v>0</v>
      </c>
      <c r="P234" s="198">
        <v>7</v>
      </c>
      <c r="Q234" s="73">
        <v>0</v>
      </c>
      <c r="R234" s="73">
        <v>0</v>
      </c>
      <c r="S234" s="259"/>
      <c r="T234" s="292"/>
    </row>
    <row r="235" spans="1:20" ht="45" customHeight="1" x14ac:dyDescent="0.3">
      <c r="G235" s="115"/>
      <c r="H235" s="116"/>
      <c r="I235" s="172"/>
      <c r="S235" s="258"/>
    </row>
    <row r="236" spans="1:20" s="89" customFormat="1" ht="45" customHeight="1" x14ac:dyDescent="0.3">
      <c r="A236" s="250" t="s">
        <v>323</v>
      </c>
      <c r="B236" s="90"/>
      <c r="C236" s="270"/>
      <c r="D236" s="90"/>
      <c r="E236" s="90"/>
      <c r="F236" s="90"/>
      <c r="G236" s="120"/>
      <c r="H236" s="121"/>
      <c r="I236" s="170"/>
      <c r="J236" s="90"/>
      <c r="K236" s="90"/>
      <c r="L236" s="90"/>
      <c r="M236" s="90"/>
      <c r="N236" s="90"/>
      <c r="O236" s="90"/>
      <c r="P236" s="90"/>
      <c r="Q236" s="90"/>
      <c r="R236" s="90"/>
      <c r="S236" s="127"/>
      <c r="T236" s="292"/>
    </row>
    <row r="237" spans="1:20" ht="45" customHeight="1" x14ac:dyDescent="0.3">
      <c r="A237" s="239">
        <v>173</v>
      </c>
      <c r="B237" s="9" t="s">
        <v>72</v>
      </c>
      <c r="C237" s="53" t="s">
        <v>266</v>
      </c>
      <c r="D237" s="10" t="s">
        <v>109</v>
      </c>
      <c r="E237" s="10" t="s">
        <v>206</v>
      </c>
      <c r="F237" s="53">
        <v>30</v>
      </c>
      <c r="G237" s="40">
        <v>88.56</v>
      </c>
      <c r="H237" s="108">
        <v>88.56</v>
      </c>
      <c r="I237" s="20">
        <v>26</v>
      </c>
      <c r="J237" s="40">
        <v>0.91800000000000004</v>
      </c>
      <c r="K237" s="40">
        <v>23.868000000000002</v>
      </c>
      <c r="L237" s="40">
        <v>34.729999999999997</v>
      </c>
      <c r="M237" s="40">
        <v>0</v>
      </c>
      <c r="N237" s="40">
        <v>34.729999999999997</v>
      </c>
      <c r="O237" s="179">
        <v>1.46</v>
      </c>
      <c r="P237" s="192" t="s">
        <v>4</v>
      </c>
      <c r="Q237" s="20">
        <v>4.6500000000000004</v>
      </c>
      <c r="R237" s="20">
        <v>1.91</v>
      </c>
      <c r="S237" s="251" t="s">
        <v>4</v>
      </c>
    </row>
    <row r="238" spans="1:20" ht="45" customHeight="1" x14ac:dyDescent="0.3">
      <c r="A238" s="239">
        <v>174</v>
      </c>
      <c r="B238" s="9" t="s">
        <v>72</v>
      </c>
      <c r="C238" s="53" t="s">
        <v>267</v>
      </c>
      <c r="D238" s="10" t="s">
        <v>109</v>
      </c>
      <c r="E238" s="10" t="s">
        <v>206</v>
      </c>
      <c r="F238" s="53">
        <v>120</v>
      </c>
      <c r="G238" s="40">
        <v>0</v>
      </c>
      <c r="H238" s="108">
        <v>0</v>
      </c>
      <c r="I238" s="20">
        <v>26</v>
      </c>
      <c r="J238" s="40">
        <v>2.448</v>
      </c>
      <c r="K238" s="40">
        <v>63.647999999999996</v>
      </c>
      <c r="L238" s="40">
        <v>0</v>
      </c>
      <c r="M238" s="40">
        <v>0</v>
      </c>
      <c r="N238" s="40">
        <v>0</v>
      </c>
      <c r="O238" s="179">
        <v>0</v>
      </c>
      <c r="P238" s="192" t="s">
        <v>345</v>
      </c>
      <c r="Q238" s="20">
        <v>0</v>
      </c>
      <c r="R238" s="20">
        <v>0</v>
      </c>
      <c r="S238" s="251" t="s">
        <v>239</v>
      </c>
    </row>
    <row r="239" spans="1:20" ht="45" customHeight="1" x14ac:dyDescent="0.3">
      <c r="A239" s="239">
        <v>175</v>
      </c>
      <c r="B239" s="9" t="s">
        <v>72</v>
      </c>
      <c r="C239" s="53" t="s">
        <v>268</v>
      </c>
      <c r="D239" s="10" t="s">
        <v>109</v>
      </c>
      <c r="E239" s="10" t="s">
        <v>206</v>
      </c>
      <c r="F239" s="53">
        <v>270</v>
      </c>
      <c r="G239" s="40">
        <v>82.09</v>
      </c>
      <c r="H239" s="108">
        <v>82.09</v>
      </c>
      <c r="I239" s="20">
        <v>26</v>
      </c>
      <c r="J239" s="40">
        <v>5.8935600000000008</v>
      </c>
      <c r="K239" s="40">
        <v>153.23256000000003</v>
      </c>
      <c r="L239" s="40">
        <v>76.180000000000007</v>
      </c>
      <c r="M239" s="40">
        <v>0</v>
      </c>
      <c r="N239" s="40">
        <v>76.180000000000007</v>
      </c>
      <c r="O239" s="179">
        <v>0.5</v>
      </c>
      <c r="P239" s="192" t="s">
        <v>4</v>
      </c>
      <c r="Q239" s="20">
        <v>7.16</v>
      </c>
      <c r="R239" s="20">
        <v>3.58</v>
      </c>
      <c r="S239" s="251" t="s">
        <v>4</v>
      </c>
    </row>
    <row r="240" spans="1:20" ht="45" customHeight="1" x14ac:dyDescent="0.3">
      <c r="A240" s="239">
        <v>176</v>
      </c>
      <c r="B240" s="9" t="s">
        <v>72</v>
      </c>
      <c r="C240" s="53" t="s">
        <v>269</v>
      </c>
      <c r="D240" s="10" t="s">
        <v>109</v>
      </c>
      <c r="E240" s="10" t="s">
        <v>206</v>
      </c>
      <c r="F240" s="53">
        <v>35</v>
      </c>
      <c r="G240" s="40">
        <v>0</v>
      </c>
      <c r="H240" s="108">
        <v>0</v>
      </c>
      <c r="I240" s="20">
        <v>26</v>
      </c>
      <c r="J240" s="40">
        <v>0.71399999999999997</v>
      </c>
      <c r="K240" s="40">
        <v>18.564</v>
      </c>
      <c r="L240" s="40">
        <v>0</v>
      </c>
      <c r="M240" s="40">
        <v>0</v>
      </c>
      <c r="N240" s="40">
        <v>0</v>
      </c>
      <c r="O240" s="179">
        <v>0</v>
      </c>
      <c r="P240" s="192" t="s">
        <v>345</v>
      </c>
      <c r="Q240" s="20">
        <v>0</v>
      </c>
      <c r="R240" s="20">
        <v>0</v>
      </c>
      <c r="S240" s="251" t="s">
        <v>239</v>
      </c>
    </row>
    <row r="241" spans="1:20" ht="45" customHeight="1" x14ac:dyDescent="0.3">
      <c r="A241" s="239">
        <v>177</v>
      </c>
      <c r="B241" s="9" t="s">
        <v>72</v>
      </c>
      <c r="C241" s="53" t="s">
        <v>270</v>
      </c>
      <c r="D241" s="10" t="s">
        <v>109</v>
      </c>
      <c r="E241" s="10" t="s">
        <v>206</v>
      </c>
      <c r="F241" s="53">
        <v>90</v>
      </c>
      <c r="G241" s="40">
        <v>41.51</v>
      </c>
      <c r="H241" s="108">
        <v>41.51</v>
      </c>
      <c r="I241" s="20">
        <v>26</v>
      </c>
      <c r="J241" s="40">
        <v>2.2031999999999998</v>
      </c>
      <c r="K241" s="40">
        <v>57.283199999999994</v>
      </c>
      <c r="L241" s="40">
        <v>45.06</v>
      </c>
      <c r="M241" s="40">
        <v>0</v>
      </c>
      <c r="N241" s="40">
        <v>45.06</v>
      </c>
      <c r="O241" s="179">
        <v>0.79</v>
      </c>
      <c r="P241" s="192" t="s">
        <v>4</v>
      </c>
      <c r="Q241" s="20">
        <v>0</v>
      </c>
      <c r="R241" s="20">
        <v>1.32</v>
      </c>
      <c r="S241" s="251" t="s">
        <v>4</v>
      </c>
    </row>
    <row r="242" spans="1:20" ht="45" customHeight="1" x14ac:dyDescent="0.3">
      <c r="A242" s="239">
        <v>178</v>
      </c>
      <c r="B242" s="9" t="s">
        <v>72</v>
      </c>
      <c r="C242" s="53" t="s">
        <v>271</v>
      </c>
      <c r="D242" s="10" t="s">
        <v>109</v>
      </c>
      <c r="E242" s="10" t="s">
        <v>206</v>
      </c>
      <c r="F242" s="53">
        <v>100</v>
      </c>
      <c r="G242" s="40">
        <v>79.75</v>
      </c>
      <c r="H242" s="108">
        <v>79.75</v>
      </c>
      <c r="I242" s="20">
        <v>26</v>
      </c>
      <c r="J242" s="40">
        <v>2.6520000000000001</v>
      </c>
      <c r="K242" s="40">
        <v>68.951999999999998</v>
      </c>
      <c r="L242" s="40">
        <v>0</v>
      </c>
      <c r="M242" s="40">
        <v>0</v>
      </c>
      <c r="N242" s="40">
        <v>0</v>
      </c>
      <c r="O242" s="179">
        <v>0</v>
      </c>
      <c r="P242" s="192" t="s">
        <v>345</v>
      </c>
      <c r="Q242" s="20">
        <v>0</v>
      </c>
      <c r="R242" s="20">
        <v>0</v>
      </c>
      <c r="S242" s="251" t="s">
        <v>274</v>
      </c>
    </row>
    <row r="243" spans="1:20" ht="45" customHeight="1" x14ac:dyDescent="0.3">
      <c r="A243" s="239">
        <v>179</v>
      </c>
      <c r="B243" s="9" t="s">
        <v>72</v>
      </c>
      <c r="C243" s="53" t="s">
        <v>272</v>
      </c>
      <c r="D243" s="10" t="s">
        <v>109</v>
      </c>
      <c r="E243" s="10" t="s">
        <v>206</v>
      </c>
      <c r="F243" s="53">
        <v>63</v>
      </c>
      <c r="G243" s="40">
        <v>0</v>
      </c>
      <c r="H243" s="108">
        <v>0</v>
      </c>
      <c r="I243" s="20">
        <v>26</v>
      </c>
      <c r="J243" s="40">
        <v>1.2852000000000001</v>
      </c>
      <c r="K243" s="40">
        <v>33.415200000000006</v>
      </c>
      <c r="L243" s="40">
        <v>0</v>
      </c>
      <c r="M243" s="40">
        <v>0</v>
      </c>
      <c r="N243" s="40">
        <v>0</v>
      </c>
      <c r="O243" s="179">
        <v>0</v>
      </c>
      <c r="P243" s="192" t="s">
        <v>345</v>
      </c>
      <c r="Q243" s="20">
        <v>0</v>
      </c>
      <c r="R243" s="20">
        <v>0</v>
      </c>
      <c r="S243" s="251" t="s">
        <v>239</v>
      </c>
    </row>
    <row r="244" spans="1:20" ht="45" customHeight="1" x14ac:dyDescent="0.3">
      <c r="A244" s="239">
        <v>180</v>
      </c>
      <c r="B244" s="9" t="s">
        <v>72</v>
      </c>
      <c r="C244" s="53" t="s">
        <v>273</v>
      </c>
      <c r="D244" s="10" t="s">
        <v>109</v>
      </c>
      <c r="E244" s="10" t="s">
        <v>206</v>
      </c>
      <c r="F244" s="53">
        <v>25</v>
      </c>
      <c r="G244" s="40">
        <v>0</v>
      </c>
      <c r="H244" s="108">
        <v>0</v>
      </c>
      <c r="I244" s="20">
        <v>26</v>
      </c>
      <c r="J244" s="40">
        <v>0.51</v>
      </c>
      <c r="K244" s="40">
        <v>13.26</v>
      </c>
      <c r="L244" s="40">
        <v>0</v>
      </c>
      <c r="M244" s="40">
        <v>0</v>
      </c>
      <c r="N244" s="40">
        <v>0</v>
      </c>
      <c r="O244" s="179">
        <v>0</v>
      </c>
      <c r="P244" s="192" t="s">
        <v>345</v>
      </c>
      <c r="Q244" s="20">
        <v>0</v>
      </c>
      <c r="R244" s="20">
        <v>0</v>
      </c>
      <c r="S244" s="251" t="s">
        <v>239</v>
      </c>
    </row>
    <row r="245" spans="1:20" s="216" customFormat="1" ht="45" customHeight="1" x14ac:dyDescent="0.2">
      <c r="A245" s="212"/>
      <c r="B245" s="214"/>
      <c r="C245" s="207" t="s">
        <v>275</v>
      </c>
      <c r="D245" s="208"/>
      <c r="E245" s="207"/>
      <c r="F245" s="91">
        <v>733</v>
      </c>
      <c r="G245" s="92">
        <v>49.839017735334245</v>
      </c>
      <c r="H245" s="215"/>
      <c r="I245" s="173">
        <v>26</v>
      </c>
      <c r="J245" s="92">
        <v>16.623960000000004</v>
      </c>
      <c r="K245" s="92">
        <v>432.22296000000006</v>
      </c>
      <c r="L245" s="92">
        <v>155.97</v>
      </c>
      <c r="M245" s="92">
        <v>0</v>
      </c>
      <c r="N245" s="92">
        <v>155.97</v>
      </c>
      <c r="O245" s="92">
        <v>2.75</v>
      </c>
      <c r="P245" s="92">
        <v>5</v>
      </c>
      <c r="Q245" s="92">
        <v>11.81</v>
      </c>
      <c r="R245" s="92">
        <v>6.8100000000000005</v>
      </c>
      <c r="S245" s="92"/>
      <c r="T245" s="292"/>
    </row>
    <row r="246" spans="1:20" ht="45" customHeight="1" x14ac:dyDescent="0.3">
      <c r="A246" s="239"/>
      <c r="B246" s="11"/>
      <c r="C246" s="46"/>
      <c r="D246" s="12"/>
      <c r="E246" s="12"/>
      <c r="F246" s="46"/>
      <c r="G246" s="27"/>
      <c r="H246" s="27"/>
      <c r="I246" s="41"/>
      <c r="J246" s="27"/>
      <c r="K246" s="27"/>
      <c r="L246" s="27"/>
      <c r="M246" s="27"/>
      <c r="N246" s="27"/>
      <c r="O246" s="187"/>
      <c r="P246" s="110"/>
      <c r="Q246" s="41"/>
      <c r="R246" s="41"/>
      <c r="S246" s="125"/>
    </row>
    <row r="247" spans="1:20" s="211" customFormat="1" ht="45" customHeight="1" x14ac:dyDescent="0.2">
      <c r="A247" s="241"/>
      <c r="B247" s="80"/>
      <c r="C247" s="209" t="s">
        <v>295</v>
      </c>
      <c r="D247" s="80"/>
      <c r="E247" s="80"/>
      <c r="F247" s="76">
        <v>205235.5</v>
      </c>
      <c r="G247" s="210">
        <v>71.182088259584717</v>
      </c>
      <c r="H247" s="210"/>
      <c r="I247" s="76">
        <v>24.231884834738629</v>
      </c>
      <c r="J247" s="76">
        <v>2791.1997360420146</v>
      </c>
      <c r="K247" s="76">
        <v>67611.254094596123</v>
      </c>
      <c r="L247" s="76">
        <v>32339.360000000008</v>
      </c>
      <c r="M247" s="76">
        <v>4488.53</v>
      </c>
      <c r="N247" s="76">
        <v>36827.890000000014</v>
      </c>
      <c r="O247" s="188">
        <v>0.54</v>
      </c>
      <c r="P247" s="199">
        <v>54</v>
      </c>
      <c r="Q247" s="76">
        <v>2261.2599999999998</v>
      </c>
      <c r="R247" s="76">
        <v>2180.27</v>
      </c>
      <c r="S247" s="80"/>
      <c r="T247" s="292"/>
    </row>
    <row r="248" spans="1:20" ht="45" customHeight="1" x14ac:dyDescent="0.3">
      <c r="A248" s="308" t="s">
        <v>184</v>
      </c>
      <c r="B248" s="308"/>
      <c r="C248" s="308"/>
      <c r="D248" s="308"/>
      <c r="E248" s="308"/>
      <c r="F248" s="308"/>
      <c r="G248" s="308"/>
      <c r="H248" s="308"/>
      <c r="I248" s="308"/>
      <c r="J248" s="308"/>
      <c r="K248" s="308"/>
      <c r="L248" s="308"/>
      <c r="M248" s="308"/>
      <c r="N248" s="308"/>
      <c r="O248" s="308"/>
      <c r="P248" s="308"/>
      <c r="Q248" s="308"/>
      <c r="R248" s="308"/>
      <c r="S248" s="308"/>
    </row>
    <row r="249" spans="1:20" ht="60.75" customHeight="1" x14ac:dyDescent="0.3">
      <c r="A249" s="81" t="s">
        <v>190</v>
      </c>
      <c r="B249" s="81" t="s">
        <v>185</v>
      </c>
      <c r="C249" s="81" t="s">
        <v>112</v>
      </c>
      <c r="D249" s="81" t="s">
        <v>186</v>
      </c>
      <c r="E249" s="81" t="s">
        <v>193</v>
      </c>
      <c r="G249" s="305" t="s">
        <v>191</v>
      </c>
      <c r="H249" s="306"/>
      <c r="I249" s="306"/>
      <c r="J249" s="306"/>
      <c r="K249" s="306"/>
      <c r="L249" s="306"/>
      <c r="M249" s="306"/>
      <c r="N249" s="306"/>
      <c r="O249" s="306"/>
      <c r="P249" s="307"/>
      <c r="R249" s="301" t="s">
        <v>229</v>
      </c>
      <c r="S249" s="302"/>
    </row>
    <row r="250" spans="1:20" ht="123" customHeight="1" x14ac:dyDescent="0.3">
      <c r="A250" s="31" t="s">
        <v>187</v>
      </c>
      <c r="B250" s="81" t="s">
        <v>228</v>
      </c>
      <c r="C250" s="42">
        <v>184476.5</v>
      </c>
      <c r="D250" s="42">
        <v>2565.4151804644139</v>
      </c>
      <c r="E250" s="42">
        <v>34662.830000000009</v>
      </c>
      <c r="G250" s="288" t="s">
        <v>297</v>
      </c>
      <c r="H250" s="164" t="s">
        <v>130</v>
      </c>
      <c r="I250" s="164" t="s">
        <v>129</v>
      </c>
      <c r="J250" s="13" t="s">
        <v>112</v>
      </c>
      <c r="K250" s="13" t="s">
        <v>192</v>
      </c>
      <c r="L250" s="13" t="s">
        <v>296</v>
      </c>
      <c r="M250" s="13" t="s">
        <v>263</v>
      </c>
      <c r="N250" s="67" t="s">
        <v>193</v>
      </c>
      <c r="O250" s="189" t="s">
        <v>227</v>
      </c>
      <c r="P250" s="286" t="s">
        <v>195</v>
      </c>
      <c r="R250" s="81" t="s">
        <v>228</v>
      </c>
      <c r="S250" s="42">
        <v>33</v>
      </c>
    </row>
    <row r="251" spans="1:20" ht="72" customHeight="1" x14ac:dyDescent="0.3">
      <c r="A251" s="31" t="s">
        <v>188</v>
      </c>
      <c r="B251" s="81" t="s">
        <v>226</v>
      </c>
      <c r="C251" s="42">
        <v>17255</v>
      </c>
      <c r="D251" s="42">
        <v>172.41713557760076</v>
      </c>
      <c r="E251" s="42">
        <v>2009.0900000000001</v>
      </c>
      <c r="G251" s="309" t="s">
        <v>260</v>
      </c>
      <c r="H251" s="164" t="s">
        <v>131</v>
      </c>
      <c r="I251" s="81">
        <v>18</v>
      </c>
      <c r="J251" s="81">
        <v>40320</v>
      </c>
      <c r="K251" s="101">
        <v>551.10433805513935</v>
      </c>
      <c r="L251" s="101">
        <v>7811.29</v>
      </c>
      <c r="M251" s="101">
        <v>24.64</v>
      </c>
      <c r="N251" s="101">
        <v>7835.9299999999994</v>
      </c>
      <c r="O251" s="101">
        <v>9368.7737469373678</v>
      </c>
      <c r="P251" s="68">
        <v>0.83638800676145564</v>
      </c>
      <c r="R251" s="81" t="s">
        <v>226</v>
      </c>
      <c r="S251" s="42">
        <v>9</v>
      </c>
    </row>
    <row r="252" spans="1:20" ht="75.75" customHeight="1" x14ac:dyDescent="0.3">
      <c r="A252" s="31" t="s">
        <v>107</v>
      </c>
      <c r="B252" s="81" t="s">
        <v>257</v>
      </c>
      <c r="C252" s="42">
        <v>2771</v>
      </c>
      <c r="D252" s="42">
        <v>36.743459999999999</v>
      </c>
      <c r="E252" s="42">
        <v>0</v>
      </c>
      <c r="G252" s="310"/>
      <c r="H252" s="164" t="s">
        <v>132</v>
      </c>
      <c r="I252" s="32">
        <v>147</v>
      </c>
      <c r="J252" s="32">
        <v>147660.5</v>
      </c>
      <c r="K252" s="45">
        <v>2067.6782624092748</v>
      </c>
      <c r="L252" s="45">
        <v>24521.450000000008</v>
      </c>
      <c r="M252" s="45">
        <v>2461.4199999999996</v>
      </c>
      <c r="N252" s="45">
        <v>26982.870000000017</v>
      </c>
      <c r="O252" s="45">
        <v>53759.634822641136</v>
      </c>
      <c r="P252" s="68">
        <v>0.50191691385217607</v>
      </c>
      <c r="R252" s="81" t="s">
        <v>257</v>
      </c>
      <c r="S252" s="42">
        <v>7</v>
      </c>
    </row>
    <row r="253" spans="1:20" ht="70.5" customHeight="1" x14ac:dyDescent="0.3">
      <c r="A253" s="31" t="s">
        <v>277</v>
      </c>
      <c r="B253" s="81" t="s">
        <v>276</v>
      </c>
      <c r="C253" s="42">
        <v>733</v>
      </c>
      <c r="D253" s="42">
        <v>16.623960000000004</v>
      </c>
      <c r="E253" s="42">
        <v>155.97</v>
      </c>
      <c r="G253" s="311"/>
      <c r="H253" s="285" t="s">
        <v>329</v>
      </c>
      <c r="I253" s="32">
        <v>165</v>
      </c>
      <c r="J253" s="32">
        <v>187980.5</v>
      </c>
      <c r="K253" s="32">
        <v>2618.7826004644139</v>
      </c>
      <c r="L253" s="32">
        <v>32332.740000000009</v>
      </c>
      <c r="M253" s="32">
        <v>2486.0599999999995</v>
      </c>
      <c r="N253" s="32">
        <v>34818.800000000017</v>
      </c>
      <c r="O253" s="32">
        <v>63128.408569578503</v>
      </c>
      <c r="P253" s="68">
        <v>0.55155516809240701</v>
      </c>
      <c r="R253" s="81" t="s">
        <v>276</v>
      </c>
      <c r="S253" s="42">
        <v>5</v>
      </c>
    </row>
    <row r="254" spans="1:20" ht="68.25" customHeight="1" x14ac:dyDescent="0.3">
      <c r="A254" s="31" t="s">
        <v>189</v>
      </c>
      <c r="B254" s="31"/>
      <c r="C254" s="32">
        <v>205235.5</v>
      </c>
      <c r="D254" s="32">
        <v>2791.1997360420146</v>
      </c>
      <c r="E254" s="32">
        <v>36827.890000000014</v>
      </c>
      <c r="G254" s="288" t="s">
        <v>262</v>
      </c>
      <c r="H254" s="164" t="s">
        <v>132</v>
      </c>
      <c r="I254" s="32">
        <v>15</v>
      </c>
      <c r="J254" s="32">
        <v>17255</v>
      </c>
      <c r="K254" s="45">
        <v>172.41713557760076</v>
      </c>
      <c r="L254" s="45">
        <v>6.62</v>
      </c>
      <c r="M254" s="45">
        <v>2002.4700000000003</v>
      </c>
      <c r="N254" s="45">
        <v>2009.0900000000001</v>
      </c>
      <c r="O254" s="45">
        <v>4482.8455250176194</v>
      </c>
      <c r="P254" s="68">
        <v>0.44817292694735528</v>
      </c>
      <c r="R254" s="81" t="s">
        <v>197</v>
      </c>
      <c r="S254" s="42">
        <v>54</v>
      </c>
    </row>
    <row r="255" spans="1:20" ht="45" customHeight="1" x14ac:dyDescent="0.3">
      <c r="B255" s="16"/>
      <c r="C255" s="17"/>
      <c r="D255" s="17"/>
      <c r="E255" s="1"/>
      <c r="G255" s="105"/>
      <c r="H255" s="164" t="s">
        <v>128</v>
      </c>
      <c r="I255" s="14">
        <v>180</v>
      </c>
      <c r="J255" s="28">
        <v>205235.5</v>
      </c>
      <c r="K255" s="15">
        <v>2791.1997360420146</v>
      </c>
      <c r="L255" s="15">
        <v>32339.360000000008</v>
      </c>
      <c r="M255" s="15">
        <v>4488.53</v>
      </c>
      <c r="N255" s="15">
        <v>36827.890000000014</v>
      </c>
      <c r="O255" s="45">
        <v>67611.254094596123</v>
      </c>
      <c r="P255" s="68">
        <v>0.54470059005965854</v>
      </c>
      <c r="S255" s="34"/>
    </row>
    <row r="256" spans="1:20" ht="45" customHeight="1" x14ac:dyDescent="0.3">
      <c r="A256" s="242" t="s">
        <v>103</v>
      </c>
      <c r="B256" s="44"/>
      <c r="C256" s="17"/>
      <c r="D256" s="44"/>
      <c r="E256" s="44"/>
      <c r="F256" s="44"/>
      <c r="K256" s="33"/>
      <c r="M256" s="34"/>
      <c r="R256" s="19"/>
      <c r="S256" s="34"/>
    </row>
    <row r="257" spans="1:19" ht="45" customHeight="1" x14ac:dyDescent="0.3">
      <c r="A257" s="242" t="s">
        <v>300</v>
      </c>
      <c r="B257" s="44"/>
      <c r="C257" s="17"/>
      <c r="D257" s="44"/>
      <c r="E257" s="44"/>
      <c r="F257" s="44"/>
      <c r="R257" s="19"/>
      <c r="S257" s="34"/>
    </row>
    <row r="258" spans="1:19" ht="45" customHeight="1" x14ac:dyDescent="0.3">
      <c r="A258" s="243" t="s">
        <v>301</v>
      </c>
      <c r="B258" s="94"/>
      <c r="C258" s="264"/>
      <c r="D258" s="94"/>
      <c r="E258" s="94"/>
      <c r="F258" s="94"/>
      <c r="H258" s="16"/>
      <c r="I258" s="17"/>
      <c r="J258" s="16"/>
      <c r="K258" s="16"/>
      <c r="L258" s="16"/>
      <c r="O258" s="287"/>
      <c r="P258" s="287"/>
      <c r="R258" s="17"/>
      <c r="S258" s="34"/>
    </row>
    <row r="259" spans="1:19" ht="45" customHeight="1" x14ac:dyDescent="0.3">
      <c r="A259" s="300" t="s">
        <v>285</v>
      </c>
      <c r="B259" s="300"/>
      <c r="C259" s="300"/>
      <c r="D259" s="300"/>
      <c r="E259" s="44"/>
      <c r="F259" s="44"/>
      <c r="G259" s="106"/>
      <c r="H259" s="16"/>
      <c r="I259" s="17"/>
      <c r="J259" s="16"/>
      <c r="K259" s="16"/>
      <c r="L259" s="16"/>
      <c r="O259" s="287"/>
      <c r="P259" s="287"/>
      <c r="Q259" s="94"/>
      <c r="R259" s="17"/>
      <c r="S259" s="34"/>
    </row>
    <row r="260" spans="1:19" ht="45" customHeight="1" x14ac:dyDescent="0.3">
      <c r="A260" s="295" t="s">
        <v>286</v>
      </c>
      <c r="B260" s="295"/>
      <c r="C260" s="295"/>
      <c r="D260" s="295"/>
      <c r="E260" s="1"/>
      <c r="G260" s="44"/>
      <c r="H260" s="44"/>
      <c r="I260" s="17"/>
      <c r="J260" s="44"/>
      <c r="K260" s="44"/>
      <c r="L260" s="44"/>
      <c r="O260" s="287"/>
      <c r="P260" s="287"/>
      <c r="Q260" s="94"/>
      <c r="R260" s="94"/>
      <c r="S260" s="34"/>
    </row>
    <row r="261" spans="1:19" ht="45" customHeight="1" x14ac:dyDescent="0.3">
      <c r="A261" s="299" t="s">
        <v>111</v>
      </c>
      <c r="B261" s="299"/>
      <c r="C261" s="299"/>
      <c r="D261" s="299"/>
      <c r="E261" s="1"/>
      <c r="G261" s="1"/>
      <c r="M261" s="94"/>
      <c r="N261" s="94"/>
      <c r="S261" s="34"/>
    </row>
    <row r="262" spans="1:19" ht="45" customHeight="1" x14ac:dyDescent="0.3">
      <c r="B262"/>
      <c r="G262" s="1"/>
      <c r="M262" s="94"/>
      <c r="N262" s="94"/>
      <c r="S262" s="34"/>
    </row>
    <row r="263" spans="1:19" ht="45" customHeight="1" x14ac:dyDescent="0.3">
      <c r="B263"/>
      <c r="E263" s="36" t="s">
        <v>324</v>
      </c>
      <c r="H263" s="35"/>
    </row>
    <row r="264" spans="1:19" ht="45" customHeight="1" x14ac:dyDescent="0.3">
      <c r="B264"/>
    </row>
    <row r="265" spans="1:19" ht="45" customHeight="1" x14ac:dyDescent="0.3">
      <c r="B265"/>
    </row>
    <row r="266" spans="1:19" ht="45" customHeight="1" x14ac:dyDescent="0.3">
      <c r="B266"/>
    </row>
    <row r="267" spans="1:19" ht="45" customHeight="1" x14ac:dyDescent="0.3">
      <c r="B267"/>
    </row>
    <row r="268" spans="1:19" ht="45" customHeight="1" x14ac:dyDescent="0.3">
      <c r="B268"/>
    </row>
    <row r="269" spans="1:19" ht="45" customHeight="1" x14ac:dyDescent="0.3">
      <c r="B269"/>
    </row>
    <row r="270" spans="1:19" ht="45" customHeight="1" x14ac:dyDescent="0.3">
      <c r="B270"/>
    </row>
    <row r="271" spans="1:19" ht="45" customHeight="1" x14ac:dyDescent="0.3">
      <c r="B271"/>
    </row>
    <row r="272" spans="1:19" ht="45" customHeight="1" x14ac:dyDescent="0.3">
      <c r="B272"/>
    </row>
    <row r="273" spans="2:2" ht="45" customHeight="1" x14ac:dyDescent="0.3">
      <c r="B273"/>
    </row>
    <row r="274" spans="2:2" ht="45" customHeight="1" x14ac:dyDescent="0.3">
      <c r="B274"/>
    </row>
    <row r="275" spans="2:2" ht="45" customHeight="1" x14ac:dyDescent="0.3">
      <c r="B275"/>
    </row>
    <row r="276" spans="2:2" ht="45" customHeight="1" x14ac:dyDescent="0.3">
      <c r="B276"/>
    </row>
    <row r="277" spans="2:2" ht="45" customHeight="1" x14ac:dyDescent="0.3">
      <c r="B277"/>
    </row>
    <row r="278" spans="2:2" ht="45" customHeight="1" x14ac:dyDescent="0.3">
      <c r="B278"/>
    </row>
    <row r="279" spans="2:2" ht="45" customHeight="1" x14ac:dyDescent="0.3">
      <c r="B279"/>
    </row>
    <row r="280" spans="2:2" ht="45" customHeight="1" x14ac:dyDescent="0.3">
      <c r="B280"/>
    </row>
    <row r="281" spans="2:2" ht="45" customHeight="1" x14ac:dyDescent="0.3">
      <c r="B281"/>
    </row>
    <row r="282" spans="2:2" ht="45" customHeight="1" x14ac:dyDescent="0.3">
      <c r="B282"/>
    </row>
    <row r="283" spans="2:2" ht="45" customHeight="1" x14ac:dyDescent="0.3">
      <c r="B283"/>
    </row>
    <row r="284" spans="2:2" ht="45" customHeight="1" x14ac:dyDescent="0.3">
      <c r="B284"/>
    </row>
    <row r="285" spans="2:2" ht="45" customHeight="1" x14ac:dyDescent="0.3">
      <c r="B285"/>
    </row>
    <row r="286" spans="2:2" ht="45" customHeight="1" x14ac:dyDescent="0.3">
      <c r="B286"/>
    </row>
    <row r="287" spans="2:2" ht="45" customHeight="1" x14ac:dyDescent="0.3">
      <c r="B287"/>
    </row>
    <row r="288" spans="2:2" ht="45" customHeight="1" x14ac:dyDescent="0.3">
      <c r="B288"/>
    </row>
    <row r="289" spans="2:2" ht="45" customHeight="1" x14ac:dyDescent="0.3">
      <c r="B289"/>
    </row>
    <row r="290" spans="2:2" ht="45" customHeight="1" x14ac:dyDescent="0.3">
      <c r="B290"/>
    </row>
    <row r="291" spans="2:2" ht="45" customHeight="1" x14ac:dyDescent="0.3">
      <c r="B291"/>
    </row>
    <row r="292" spans="2:2" ht="45" customHeight="1" x14ac:dyDescent="0.3">
      <c r="B292"/>
    </row>
    <row r="293" spans="2:2" ht="45" customHeight="1" x14ac:dyDescent="0.3">
      <c r="B293"/>
    </row>
    <row r="294" spans="2:2" ht="45" customHeight="1" x14ac:dyDescent="0.3">
      <c r="B294"/>
    </row>
    <row r="295" spans="2:2" ht="45" customHeight="1" x14ac:dyDescent="0.3">
      <c r="B295"/>
    </row>
    <row r="296" spans="2:2" ht="45" customHeight="1" x14ac:dyDescent="0.3">
      <c r="B296"/>
    </row>
    <row r="297" spans="2:2" ht="45" customHeight="1" x14ac:dyDescent="0.3">
      <c r="B297"/>
    </row>
    <row r="298" spans="2:2" ht="45" customHeight="1" x14ac:dyDescent="0.3">
      <c r="B298"/>
    </row>
    <row r="299" spans="2:2" ht="45" customHeight="1" x14ac:dyDescent="0.3">
      <c r="B299"/>
    </row>
    <row r="300" spans="2:2" ht="45" customHeight="1" x14ac:dyDescent="0.3">
      <c r="B300"/>
    </row>
    <row r="301" spans="2:2" ht="45" customHeight="1" x14ac:dyDescent="0.3">
      <c r="B301"/>
    </row>
    <row r="302" spans="2:2" ht="45" customHeight="1" x14ac:dyDescent="0.3">
      <c r="B302"/>
    </row>
    <row r="303" spans="2:2" ht="45" customHeight="1" x14ac:dyDescent="0.3">
      <c r="B303"/>
    </row>
    <row r="304" spans="2:2" ht="45" customHeight="1" x14ac:dyDescent="0.3">
      <c r="B304"/>
    </row>
    <row r="305" spans="2:2" ht="45" customHeight="1" x14ac:dyDescent="0.3">
      <c r="B305"/>
    </row>
    <row r="306" spans="2:2" ht="45" customHeight="1" x14ac:dyDescent="0.3">
      <c r="B306"/>
    </row>
    <row r="307" spans="2:2" ht="45" customHeight="1" x14ac:dyDescent="0.3">
      <c r="B307"/>
    </row>
    <row r="308" spans="2:2" ht="45" customHeight="1" x14ac:dyDescent="0.3">
      <c r="B308"/>
    </row>
    <row r="309" spans="2:2" ht="45" customHeight="1" x14ac:dyDescent="0.3">
      <c r="B309"/>
    </row>
    <row r="310" spans="2:2" ht="45" customHeight="1" x14ac:dyDescent="0.3">
      <c r="B310"/>
    </row>
    <row r="311" spans="2:2" ht="45" customHeight="1" x14ac:dyDescent="0.3">
      <c r="B311"/>
    </row>
    <row r="312" spans="2:2" ht="45" customHeight="1" x14ac:dyDescent="0.3">
      <c r="B312"/>
    </row>
    <row r="313" spans="2:2" ht="45" customHeight="1" x14ac:dyDescent="0.3">
      <c r="B313"/>
    </row>
    <row r="314" spans="2:2" ht="45" customHeight="1" x14ac:dyDescent="0.3">
      <c r="B314"/>
    </row>
    <row r="315" spans="2:2" ht="45" customHeight="1" x14ac:dyDescent="0.3">
      <c r="B315"/>
    </row>
    <row r="316" spans="2:2" ht="45" customHeight="1" x14ac:dyDescent="0.3">
      <c r="B316"/>
    </row>
    <row r="317" spans="2:2" ht="45" customHeight="1" x14ac:dyDescent="0.3">
      <c r="B317"/>
    </row>
    <row r="318" spans="2:2" ht="45" customHeight="1" x14ac:dyDescent="0.3">
      <c r="B318"/>
    </row>
    <row r="319" spans="2:2" ht="45" customHeight="1" x14ac:dyDescent="0.3">
      <c r="B319"/>
    </row>
    <row r="320" spans="2:2" ht="45" customHeight="1" x14ac:dyDescent="0.3">
      <c r="B320"/>
    </row>
    <row r="321" spans="2:2" ht="45" customHeight="1" x14ac:dyDescent="0.3">
      <c r="B321"/>
    </row>
    <row r="322" spans="2:2" ht="45" customHeight="1" x14ac:dyDescent="0.3">
      <c r="B322"/>
    </row>
    <row r="323" spans="2:2" ht="45" customHeight="1" x14ac:dyDescent="0.3">
      <c r="B323"/>
    </row>
    <row r="324" spans="2:2" ht="45" customHeight="1" x14ac:dyDescent="0.3">
      <c r="B324"/>
    </row>
    <row r="325" spans="2:2" ht="45" customHeight="1" x14ac:dyDescent="0.3">
      <c r="B325"/>
    </row>
    <row r="326" spans="2:2" ht="45" customHeight="1" x14ac:dyDescent="0.3">
      <c r="B326"/>
    </row>
    <row r="327" spans="2:2" ht="45" customHeight="1" x14ac:dyDescent="0.3">
      <c r="B327"/>
    </row>
    <row r="328" spans="2:2" ht="45" customHeight="1" x14ac:dyDescent="0.3">
      <c r="B328"/>
    </row>
    <row r="329" spans="2:2" ht="45" customHeight="1" x14ac:dyDescent="0.3">
      <c r="B329"/>
    </row>
    <row r="330" spans="2:2" ht="45" customHeight="1" x14ac:dyDescent="0.3">
      <c r="B330"/>
    </row>
    <row r="331" spans="2:2" ht="45" customHeight="1" x14ac:dyDescent="0.3">
      <c r="B331"/>
    </row>
    <row r="332" spans="2:2" ht="45" customHeight="1" x14ac:dyDescent="0.3">
      <c r="B332"/>
    </row>
    <row r="333" spans="2:2" ht="45" customHeight="1" x14ac:dyDescent="0.3">
      <c r="B333"/>
    </row>
    <row r="334" spans="2:2" ht="45" customHeight="1" x14ac:dyDescent="0.3">
      <c r="B334"/>
    </row>
    <row r="335" spans="2:2" ht="45" customHeight="1" x14ac:dyDescent="0.3">
      <c r="B335"/>
    </row>
    <row r="336" spans="2:2" ht="45" customHeight="1" x14ac:dyDescent="0.3">
      <c r="B336"/>
    </row>
    <row r="337" spans="2:2" ht="45" customHeight="1" x14ac:dyDescent="0.3">
      <c r="B337"/>
    </row>
    <row r="338" spans="2:2" ht="45" customHeight="1" x14ac:dyDescent="0.3">
      <c r="B338"/>
    </row>
    <row r="339" spans="2:2" ht="45" customHeight="1" x14ac:dyDescent="0.3">
      <c r="B339"/>
    </row>
    <row r="340" spans="2:2" ht="45" customHeight="1" x14ac:dyDescent="0.3">
      <c r="B340"/>
    </row>
    <row r="341" spans="2:2" ht="45" customHeight="1" x14ac:dyDescent="0.3">
      <c r="B341"/>
    </row>
    <row r="342" spans="2:2" ht="45" customHeight="1" x14ac:dyDescent="0.3">
      <c r="B342"/>
    </row>
    <row r="343" spans="2:2" ht="45" customHeight="1" x14ac:dyDescent="0.3">
      <c r="B343"/>
    </row>
    <row r="344" spans="2:2" ht="45" customHeight="1" x14ac:dyDescent="0.3">
      <c r="B344"/>
    </row>
    <row r="345" spans="2:2" ht="45" customHeight="1" x14ac:dyDescent="0.3">
      <c r="B345"/>
    </row>
    <row r="346" spans="2:2" ht="45" customHeight="1" x14ac:dyDescent="0.3">
      <c r="B346"/>
    </row>
    <row r="347" spans="2:2" ht="45" customHeight="1" x14ac:dyDescent="0.3">
      <c r="B347"/>
    </row>
    <row r="348" spans="2:2" ht="45" customHeight="1" x14ac:dyDescent="0.3">
      <c r="B348"/>
    </row>
    <row r="349" spans="2:2" ht="45" customHeight="1" x14ac:dyDescent="0.3">
      <c r="B349"/>
    </row>
    <row r="350" spans="2:2" ht="45" customHeight="1" x14ac:dyDescent="0.3">
      <c r="B350"/>
    </row>
    <row r="351" spans="2:2" ht="45" customHeight="1" x14ac:dyDescent="0.3">
      <c r="B351"/>
    </row>
  </sheetData>
  <mergeCells count="29">
    <mergeCell ref="B5:B6"/>
    <mergeCell ref="C5:C6"/>
    <mergeCell ref="A259:D259"/>
    <mergeCell ref="R249:S249"/>
    <mergeCell ref="O5:O6"/>
    <mergeCell ref="P5:P6"/>
    <mergeCell ref="Q5:Q6"/>
    <mergeCell ref="F5:F6"/>
    <mergeCell ref="G5:G6"/>
    <mergeCell ref="H5:H6"/>
    <mergeCell ref="I5:I6"/>
    <mergeCell ref="J5:J6"/>
    <mergeCell ref="G251:G253"/>
    <mergeCell ref="T1:T1048576"/>
    <mergeCell ref="A248:S248"/>
    <mergeCell ref="R5:R6"/>
    <mergeCell ref="G249:P249"/>
    <mergeCell ref="A1:Q1"/>
    <mergeCell ref="A2:Q2"/>
    <mergeCell ref="A3:Q3"/>
    <mergeCell ref="A4:Q4"/>
    <mergeCell ref="A5:A6"/>
    <mergeCell ref="E5:E6"/>
    <mergeCell ref="D5:D6"/>
    <mergeCell ref="A260:D260"/>
    <mergeCell ref="K5:K6"/>
    <mergeCell ref="S5:S6"/>
    <mergeCell ref="L5:N5"/>
    <mergeCell ref="A261:D261"/>
  </mergeCells>
  <conditionalFormatting sqref="A97 D23:D27 F27 D37:D38 F38 D208:D221 D196:D202 F97:H97 J97:K97 J27:N27 J38:N38 D97 A208:A222">
    <cfRule type="expression" dxfId="7312" priority="14013">
      <formula>AND($P23="**",#REF!= "")</formula>
    </cfRule>
    <cfRule type="expression" dxfId="7311" priority="14014">
      <formula>AND($P23="*",#REF!= "")</formula>
    </cfRule>
    <cfRule type="expression" dxfId="7310" priority="14015">
      <formula>#REF!="*"</formula>
    </cfRule>
    <cfRule type="expression" dxfId="7309" priority="14016">
      <formula>#REF!="**"</formula>
    </cfRule>
  </conditionalFormatting>
  <conditionalFormatting sqref="G28 G39 H38:H39 H27:H28 L15:N15 L19:N19 L28:N28 L34:N34 L39:N39 L44:N44 L50:N50 L59:N59 L69:N69 L75:N75 L83:N83 L86:N86 L89:N89 L145:N145 L11:N13 G11:H15 L222:N222 G40:H62 L64:N67 G68:H87 G146:H146 G208:H222 G18:H27 G29:H32 L237:N244 L246:N246 G246:H246 G126:H133 G138:H143 L138:N143 G149:H202 G227:H233 L227:N233 L99:N122 G99:H122 G34:H37 G64:H64 G89:H95 L148:N202">
    <cfRule type="expression" dxfId="7308" priority="13782">
      <formula>AND($M11="**",#REF!= "")</formula>
    </cfRule>
    <cfRule type="expression" dxfId="7307" priority="13783">
      <formula>AND($M11="*",#REF!= "")</formula>
    </cfRule>
    <cfRule type="expression" dxfId="7306" priority="13784">
      <formula>#REF!="*"</formula>
    </cfRule>
    <cfRule type="expression" dxfId="7305" priority="13785">
      <formula>#REF!="**"</formula>
    </cfRule>
  </conditionalFormatting>
  <conditionalFormatting sqref="G38:H38">
    <cfRule type="expression" dxfId="7304" priority="13774">
      <formula>AND($M38="**",#REF!= "")</formula>
    </cfRule>
    <cfRule type="expression" dxfId="7303" priority="13775">
      <formula>AND($M38="*",#REF!= "")</formula>
    </cfRule>
    <cfRule type="expression" dxfId="7302" priority="13776">
      <formula>#REF!="*"</formula>
    </cfRule>
    <cfRule type="expression" dxfId="7301" priority="13777">
      <formula>#REF!="**"</formula>
    </cfRule>
  </conditionalFormatting>
  <conditionalFormatting sqref="A123 D123">
    <cfRule type="expression" dxfId="7300" priority="13594">
      <formula>AND($Q123="**",#REF!= "")</formula>
    </cfRule>
    <cfRule type="expression" dxfId="7299" priority="13595">
      <formula>AND($Q123="*",#REF!= "")</formula>
    </cfRule>
    <cfRule type="expression" dxfId="7298" priority="13596">
      <formula>#REF!="*"</formula>
    </cfRule>
    <cfRule type="expression" dxfId="7297" priority="13597">
      <formula>#REF!="**"</formula>
    </cfRule>
  </conditionalFormatting>
  <conditionalFormatting sqref="A135">
    <cfRule type="expression" dxfId="7296" priority="13582">
      <formula>AND($Q135="**",#REF!= "")</formula>
    </cfRule>
    <cfRule type="expression" dxfId="7295" priority="13583">
      <formula>AND($Q135="*",#REF!= "")</formula>
    </cfRule>
    <cfRule type="expression" dxfId="7294" priority="13584">
      <formula>#REF!="*"</formula>
    </cfRule>
    <cfRule type="expression" dxfId="7293" priority="13585">
      <formula>#REF!="**"</formula>
    </cfRule>
  </conditionalFormatting>
  <conditionalFormatting sqref="E198:E199 A207 D223 F223:H223 J223:K223 C234:D234 F234:H234 J234:N234">
    <cfRule type="expression" dxfId="7292" priority="15405">
      <formula>AND(#REF!="**",#REF!= "")</formula>
    </cfRule>
    <cfRule type="expression" dxfId="7291" priority="15406">
      <formula>AND(#REF!="*",#REF!= "")</formula>
    </cfRule>
    <cfRule type="expression" dxfId="7290" priority="15407">
      <formula>#REF!="*"</formula>
    </cfRule>
    <cfRule type="expression" dxfId="7289" priority="15408">
      <formula>#REF!="**"</formula>
    </cfRule>
  </conditionalFormatting>
  <conditionalFormatting sqref="E196 C223">
    <cfRule type="expression" dxfId="7288" priority="15441">
      <formula>AND(#REF!="**",#REF!= "")</formula>
    </cfRule>
    <cfRule type="expression" dxfId="7287" priority="15442">
      <formula>AND(#REF!="*",#REF!= "")</formula>
    </cfRule>
    <cfRule type="expression" dxfId="7286" priority="15443">
      <formula>#REF!="*"</formula>
    </cfRule>
    <cfRule type="expression" dxfId="7285" priority="15444">
      <formula>#REF!="**"</formula>
    </cfRule>
  </conditionalFormatting>
  <conditionalFormatting sqref="E23">
    <cfRule type="expression" dxfId="7284" priority="15813">
      <formula>AND($Q97="**",#REF!= "")</formula>
    </cfRule>
    <cfRule type="expression" dxfId="7283" priority="15814">
      <formula>AND($Q97="*",#REF!= "")</formula>
    </cfRule>
    <cfRule type="expression" dxfId="7282" priority="15815">
      <formula>#REF!="*"</formula>
    </cfRule>
    <cfRule type="expression" dxfId="7281" priority="15816">
      <formula>#REF!="**"</formula>
    </cfRule>
  </conditionalFormatting>
  <conditionalFormatting sqref="D197:D201 E227:E233">
    <cfRule type="expression" dxfId="7280" priority="15821">
      <formula>AND($Q28="**",#REF!= "")</formula>
    </cfRule>
    <cfRule type="expression" dxfId="7279" priority="15822">
      <formula>AND($Q28="*",#REF!= "")</formula>
    </cfRule>
    <cfRule type="expression" dxfId="7278" priority="15823">
      <formula>#REF!="*"</formula>
    </cfRule>
    <cfRule type="expression" dxfId="7277" priority="15824">
      <formula>#REF!="**"</formula>
    </cfRule>
  </conditionalFormatting>
  <conditionalFormatting sqref="E98">
    <cfRule type="expression" dxfId="7276" priority="15901">
      <formula>AND($Q37="**",#REF!= "")</formula>
    </cfRule>
    <cfRule type="expression" dxfId="7275" priority="15902">
      <formula>AND($Q37="*",#REF!= "")</formula>
    </cfRule>
    <cfRule type="expression" dxfId="7274" priority="15903">
      <formula>#REF!="*"</formula>
    </cfRule>
    <cfRule type="expression" dxfId="7273" priority="15904">
      <formula>#REF!="**"</formula>
    </cfRule>
  </conditionalFormatting>
  <conditionalFormatting sqref="E197">
    <cfRule type="expression" dxfId="7272" priority="13562">
      <formula>AND(#REF!="**",#REF!= "")</formula>
    </cfRule>
    <cfRule type="expression" dxfId="7271" priority="13563">
      <formula>AND(#REF!="*",#REF!= "")</formula>
    </cfRule>
    <cfRule type="expression" dxfId="7270" priority="13564">
      <formula>#REF!="*"</formula>
    </cfRule>
    <cfRule type="expression" dxfId="7269" priority="13565">
      <formula>#REF!="**"</formula>
    </cfRule>
  </conditionalFormatting>
  <conditionalFormatting sqref="E105:E115 E100 E117:E118">
    <cfRule type="expression" dxfId="7268" priority="15997">
      <formula>AND($Q202="**",#REF!= "")</formula>
    </cfRule>
    <cfRule type="expression" dxfId="7267" priority="15998">
      <formula>AND($Q202="*",#REF!= "")</formula>
    </cfRule>
    <cfRule type="expression" dxfId="7266" priority="15999">
      <formula>#REF!="*"</formula>
    </cfRule>
    <cfRule type="expression" dxfId="7265" priority="16000">
      <formula>#REF!="**"</formula>
    </cfRule>
  </conditionalFormatting>
  <conditionalFormatting sqref="E200:E201">
    <cfRule type="expression" dxfId="7264" priority="16013">
      <formula>AND($Q23="**",#REF!= "")</formula>
    </cfRule>
    <cfRule type="expression" dxfId="7263" priority="16014">
      <formula>AND($Q23="*",#REF!= "")</formula>
    </cfRule>
    <cfRule type="expression" dxfId="7262" priority="16015">
      <formula>#REF!="*"</formula>
    </cfRule>
    <cfRule type="expression" dxfId="7261" priority="16016">
      <formula>#REF!="**"</formula>
    </cfRule>
  </conditionalFormatting>
  <conditionalFormatting sqref="E24">
    <cfRule type="expression" dxfId="7260" priority="16021">
      <formula>AND($Q196="**",#REF!= "")</formula>
    </cfRule>
    <cfRule type="expression" dxfId="7259" priority="16022">
      <formula>AND($Q196="*",#REF!= "")</formula>
    </cfRule>
    <cfRule type="expression" dxfId="7258" priority="16023">
      <formula>#REF!="*"</formula>
    </cfRule>
    <cfRule type="expression" dxfId="7257" priority="16024">
      <formula>#REF!="**"</formula>
    </cfRule>
  </conditionalFormatting>
  <conditionalFormatting sqref="E246">
    <cfRule type="expression" dxfId="7256" priority="16025">
      <formula>AND($Q408="**",#REF!= "")</formula>
    </cfRule>
    <cfRule type="expression" dxfId="7255" priority="16026">
      <formula>AND($Q408="*",#REF!= "")</formula>
    </cfRule>
    <cfRule type="expression" dxfId="7254" priority="16027">
      <formula>#REF!="*"</formula>
    </cfRule>
    <cfRule type="expression" dxfId="7253" priority="16028">
      <formula>#REF!="**"</formula>
    </cfRule>
  </conditionalFormatting>
  <conditionalFormatting sqref="E25:E27">
    <cfRule type="expression" dxfId="7252" priority="13558">
      <formula>AND($Q197="**",#REF!= "")</formula>
    </cfRule>
    <cfRule type="expression" dxfId="7251" priority="13559">
      <formula>AND($Q197="*",#REF!= "")</formula>
    </cfRule>
    <cfRule type="expression" dxfId="7250" priority="13560">
      <formula>#REF!="*"</formula>
    </cfRule>
    <cfRule type="expression" dxfId="7249" priority="13561">
      <formula>#REF!="**"</formula>
    </cfRule>
  </conditionalFormatting>
  <conditionalFormatting sqref="E97 F27 F18 F14 I38 I97 J14:N14 I18:N18 I27:N27 D222 C246:D246 C227:D233">
    <cfRule type="expression" dxfId="7248" priority="13554">
      <formula>AND($P14="**",#REF!= "")</formula>
    </cfRule>
    <cfRule type="expression" dxfId="7247" priority="13555">
      <formula>AND($P14="*",#REF!= "")</formula>
    </cfRule>
    <cfRule type="expression" dxfId="7246" priority="13556">
      <formula>#REF!="*"</formula>
    </cfRule>
    <cfRule type="expression" dxfId="7245" priority="13557">
      <formula>#REF!="**"</formula>
    </cfRule>
  </conditionalFormatting>
  <conditionalFormatting sqref="E104">
    <cfRule type="expression" dxfId="7244" priority="16033">
      <formula>AND($Q224="**",#REF!= "")</formula>
    </cfRule>
    <cfRule type="expression" dxfId="7243" priority="16034">
      <formula>AND($Q224="*",#REF!= "")</formula>
    </cfRule>
    <cfRule type="expression" dxfId="7242" priority="16035">
      <formula>#REF!="*"</formula>
    </cfRule>
    <cfRule type="expression" dxfId="7241" priority="16036">
      <formula>#REF!="**"</formula>
    </cfRule>
  </conditionalFormatting>
  <conditionalFormatting sqref="N223 L223">
    <cfRule type="expression" dxfId="7240" priority="13550">
      <formula>AND(#REF!="**",#REF!= "")</formula>
    </cfRule>
    <cfRule type="expression" dxfId="7239" priority="13551">
      <formula>AND(#REF!="*",#REF!= "")</formula>
    </cfRule>
    <cfRule type="expression" dxfId="7238" priority="13552">
      <formula>#REF!="*"</formula>
    </cfRule>
    <cfRule type="expression" dxfId="7237" priority="13553">
      <formula>#REF!="**"</formula>
    </cfRule>
  </conditionalFormatting>
  <conditionalFormatting sqref="Q223:R223 Q234:R234">
    <cfRule type="expression" dxfId="7236" priority="16085">
      <formula>AND($O223="**",#REF!= "")</formula>
    </cfRule>
    <cfRule type="expression" dxfId="7235" priority="16086">
      <formula>AND($O223="*",#REF!= "")</formula>
    </cfRule>
    <cfRule type="expression" dxfId="7234" priority="16087">
      <formula>#REF!="*"</formula>
    </cfRule>
    <cfRule type="expression" dxfId="7233" priority="16088">
      <formula>#REF!="**"</formula>
    </cfRule>
  </conditionalFormatting>
  <conditionalFormatting sqref="D203">
    <cfRule type="expression" dxfId="7232" priority="13502">
      <formula>AND(#REF!="**",#REF!= "")</formula>
    </cfRule>
    <cfRule type="expression" dxfId="7231" priority="13502">
      <formula>AND(#REF!="*",#REF!= "")</formula>
    </cfRule>
    <cfRule type="expression" dxfId="7230" priority="13502">
      <formula>#REF!="*"</formula>
    </cfRule>
    <cfRule type="expression" dxfId="7229" priority="13502">
      <formula>#REF!="**"</formula>
    </cfRule>
  </conditionalFormatting>
  <conditionalFormatting sqref="D204:D206 F204:H204 F206:H206 H205 J206:K206 J204:N204">
    <cfRule type="expression" dxfId="7228" priority="13478">
      <formula>AND(#REF!="**",#REF!= "")</formula>
    </cfRule>
  </conditionalFormatting>
  <conditionalFormatting sqref="A205:A206">
    <cfRule type="expression" dxfId="7227" priority="13474">
      <formula>AND(#REF!="**",#REF!= "")</formula>
    </cfRule>
  </conditionalFormatting>
  <conditionalFormatting sqref="N206 L206">
    <cfRule type="expression" dxfId="7226" priority="13475">
      <formula>AND(#REF!="*",#REF!= "")</formula>
    </cfRule>
    <cfRule type="expression" dxfId="7225" priority="13476">
      <formula>#REF!="*"</formula>
    </cfRule>
    <cfRule type="expression" dxfId="7224" priority="13477">
      <formula>#REF!="**"</formula>
    </cfRule>
  </conditionalFormatting>
  <conditionalFormatting sqref="Q206:R206">
    <cfRule type="expression" dxfId="7223" priority="13479">
      <formula>AND($O206="*",#REF!= "")</formula>
    </cfRule>
    <cfRule type="expression" dxfId="7222" priority="13480">
      <formula>#REF!="*"</formula>
    </cfRule>
    <cfRule type="expression" dxfId="7221" priority="13481">
      <formula>#REF!="**"</formula>
    </cfRule>
  </conditionalFormatting>
  <conditionalFormatting sqref="D149:D195">
    <cfRule type="expression" dxfId="7220" priority="13462">
      <formula>AND($P149="**",#REF!= "")</formula>
    </cfRule>
    <cfRule type="expression" dxfId="7219" priority="13463">
      <formula>AND($P149="*",#REF!= "")</formula>
    </cfRule>
    <cfRule type="expression" dxfId="7218" priority="13464">
      <formula>#REF!="*"</formula>
    </cfRule>
    <cfRule type="expression" dxfId="7217" priority="13465">
      <formula>#REF!="**"</formula>
    </cfRule>
  </conditionalFormatting>
  <conditionalFormatting sqref="E149:E195">
    <cfRule type="expression" dxfId="7216" priority="13466">
      <formula>AND(#REF!="**",#REF!= "")</formula>
    </cfRule>
    <cfRule type="expression" dxfId="7215" priority="13467">
      <formula>AND(#REF!="*",#REF!= "")</formula>
    </cfRule>
    <cfRule type="expression" dxfId="7214" priority="13468">
      <formula>#REF!="*"</formula>
    </cfRule>
    <cfRule type="expression" dxfId="7213" priority="13469">
      <formula>#REF!="**"</formula>
    </cfRule>
  </conditionalFormatting>
  <conditionalFormatting sqref="D144 F144:H144 J144:N144">
    <cfRule type="expression" dxfId="7212" priority="13438">
      <formula>AND(#REF!="**",#REF!= "")</formula>
    </cfRule>
  </conditionalFormatting>
  <conditionalFormatting sqref="A144">
    <cfRule type="expression" dxfId="7211" priority="13434">
      <formula>AND(#REF!="**",#REF!= "")</formula>
    </cfRule>
  </conditionalFormatting>
  <conditionalFormatting sqref="D134 F134:H134 E247:H247 J134:N134">
    <cfRule type="expression" dxfId="7210" priority="13422">
      <formula>AND(#REF!="**",#REF!= "")</formula>
    </cfRule>
    <cfRule type="expression" dxfId="7209" priority="13430">
      <formula>AND(#REF!="*",#REF!= "")</formula>
    </cfRule>
    <cfRule type="expression" dxfId="7208" priority="13431">
      <formula>#REF!="*"</formula>
    </cfRule>
    <cfRule type="expression" dxfId="7207" priority="13432">
      <formula>#REF!="**"</formula>
    </cfRule>
  </conditionalFormatting>
  <conditionalFormatting sqref="A134">
    <cfRule type="expression" dxfId="7206" priority="13418">
      <formula>AND(#REF!="**",#REF!= "")</formula>
    </cfRule>
    <cfRule type="expression" dxfId="7205" priority="13426">
      <formula>AND(#REF!="*",#REF!= "")</formula>
    </cfRule>
    <cfRule type="expression" dxfId="7204" priority="13427">
      <formula>#REF!="*"</formula>
    </cfRule>
    <cfRule type="expression" dxfId="7203" priority="13428">
      <formula>#REF!="**"</formula>
    </cfRule>
  </conditionalFormatting>
  <conditionalFormatting sqref="E105">
    <cfRule type="expression" dxfId="7202" priority="16093">
      <formula>AND($Q225="**",#REF!= "")</formula>
    </cfRule>
    <cfRule type="expression" dxfId="7201" priority="16094">
      <formula>AND($Q225="*",#REF!= "")</formula>
    </cfRule>
    <cfRule type="expression" dxfId="7200" priority="16095">
      <formula>#REF!="*"</formula>
    </cfRule>
    <cfRule type="expression" dxfId="7199" priority="16096">
      <formula>#REF!="**"</formula>
    </cfRule>
  </conditionalFormatting>
  <conditionalFormatting sqref="F135:H135 J135:N135">
    <cfRule type="expression" dxfId="7198" priority="13370">
      <formula>AND(#REF!="**",#REF!= "")</formula>
    </cfRule>
    <cfRule type="expression" dxfId="7197" priority="13371">
      <formula>AND(#REF!="*",#REF!= "")</formula>
    </cfRule>
    <cfRule type="expression" dxfId="7196" priority="13372">
      <formula>#REF!="*"</formula>
    </cfRule>
    <cfRule type="expression" dxfId="7195" priority="13373">
      <formula>#REF!="**"</formula>
    </cfRule>
  </conditionalFormatting>
  <conditionalFormatting sqref="P204">
    <cfRule type="expression" dxfId="7194" priority="13358">
      <formula>AND(#REF!="*",#REF!= "")</formula>
    </cfRule>
    <cfRule type="expression" dxfId="7193" priority="13358">
      <formula>AND(#REF!="**",#REF!= "")</formula>
    </cfRule>
    <cfRule type="expression" dxfId="7192" priority="13359">
      <formula>#REF!="*"</formula>
    </cfRule>
    <cfRule type="expression" dxfId="7191" priority="13360">
      <formula>#REF!="**"</formula>
    </cfRule>
  </conditionalFormatting>
  <conditionalFormatting sqref="E119:E122">
    <cfRule type="expression" dxfId="7190" priority="16101">
      <formula>AND($Q273="**",#REF!= "")</formula>
    </cfRule>
    <cfRule type="expression" dxfId="7189" priority="16102">
      <formula>AND($Q273="*",#REF!= "")</formula>
    </cfRule>
    <cfRule type="expression" dxfId="7188" priority="16103">
      <formula>#REF!="*"</formula>
    </cfRule>
    <cfRule type="expression" dxfId="7187" priority="16104">
      <formula>#REF!="**"</formula>
    </cfRule>
  </conditionalFormatting>
  <conditionalFormatting sqref="D196">
    <cfRule type="expression" dxfId="7186" priority="16105">
      <formula>AND($Q26="**",#REF!= "")</formula>
    </cfRule>
    <cfRule type="expression" dxfId="7185" priority="16106">
      <formula>AND($Q26="*",#REF!= "")</formula>
    </cfRule>
    <cfRule type="expression" dxfId="7184" priority="16107">
      <formula>#REF!="*"</formula>
    </cfRule>
    <cfRule type="expression" dxfId="7183" priority="16108">
      <formula>#REF!="**"</formula>
    </cfRule>
  </conditionalFormatting>
  <conditionalFormatting sqref="G27">
    <cfRule type="expression" dxfId="7182" priority="13342">
      <formula>AND($M27="**",#REF!= "")</formula>
    </cfRule>
    <cfRule type="expression" dxfId="7181" priority="13343">
      <formula>AND($M27="*",#REF!= "")</formula>
    </cfRule>
    <cfRule type="expression" dxfId="7180" priority="13344">
      <formula>#REF!="*"</formula>
    </cfRule>
    <cfRule type="expression" dxfId="7179" priority="13345">
      <formula>#REF!="**"</formula>
    </cfRule>
  </conditionalFormatting>
  <conditionalFormatting sqref="P204">
    <cfRule type="expression" dxfId="7178" priority="13294">
      <formula>AND(#REF!="*",#REF!= "")</formula>
    </cfRule>
    <cfRule type="expression" dxfId="7177" priority="13295">
      <formula>#REF!="*"</formula>
    </cfRule>
    <cfRule type="expression" dxfId="7176" priority="13296">
      <formula>#REF!="**"</formula>
    </cfRule>
    <cfRule type="expression" dxfId="7175" priority="13297">
      <formula>AND(#REF!="**",#REF!= "")</formula>
    </cfRule>
  </conditionalFormatting>
  <conditionalFormatting sqref="G27">
    <cfRule type="expression" dxfId="7174" priority="13286">
      <formula>AND($M27="**",#REF!= "")</formula>
    </cfRule>
    <cfRule type="expression" dxfId="7173" priority="13287">
      <formula>AND($M27="*",#REF!= "")</formula>
    </cfRule>
    <cfRule type="expression" dxfId="7172" priority="13288">
      <formula>#REF!="*"</formula>
    </cfRule>
    <cfRule type="expression" dxfId="7171" priority="13289">
      <formula>#REF!="**"</formula>
    </cfRule>
  </conditionalFormatting>
  <conditionalFormatting sqref="G38">
    <cfRule type="expression" dxfId="7170" priority="13258">
      <formula>AND($M38="**",#REF!= "")</formula>
    </cfRule>
    <cfRule type="expression" dxfId="7169" priority="13259">
      <formula>AND($M38="*",#REF!= "")</formula>
    </cfRule>
    <cfRule type="expression" dxfId="7168" priority="13260">
      <formula>#REF!="*"</formula>
    </cfRule>
    <cfRule type="expression" dxfId="7167" priority="13261">
      <formula>#REF!="**"</formula>
    </cfRule>
  </conditionalFormatting>
  <conditionalFormatting sqref="G38">
    <cfRule type="expression" dxfId="7166" priority="13254">
      <formula>AND($M38="**",#REF!= "")</formula>
    </cfRule>
    <cfRule type="expression" dxfId="7165" priority="13255">
      <formula>AND($M38="*",#REF!= "")</formula>
    </cfRule>
    <cfRule type="expression" dxfId="7164" priority="13256">
      <formula>#REF!="*"</formula>
    </cfRule>
    <cfRule type="expression" dxfId="7163" priority="13257">
      <formula>#REF!="**"</formula>
    </cfRule>
  </conditionalFormatting>
  <conditionalFormatting sqref="G38">
    <cfRule type="expression" dxfId="7162" priority="13250">
      <formula>AND($M38="**",#REF!= "")</formula>
    </cfRule>
    <cfRule type="expression" dxfId="7161" priority="13251">
      <formula>AND($M38="*",#REF!= "")</formula>
    </cfRule>
    <cfRule type="expression" dxfId="7160" priority="13252">
      <formula>#REF!="*"</formula>
    </cfRule>
    <cfRule type="expression" dxfId="7159" priority="13253">
      <formula>#REF!="**"</formula>
    </cfRule>
  </conditionalFormatting>
  <conditionalFormatting sqref="G38">
    <cfRule type="expression" dxfId="7158" priority="13246">
      <formula>AND($M38="**",#REF!= "")</formula>
    </cfRule>
    <cfRule type="expression" dxfId="7157" priority="13247">
      <formula>AND($M38="*",#REF!= "")</formula>
    </cfRule>
    <cfRule type="expression" dxfId="7156" priority="13248">
      <formula>#REF!="*"</formula>
    </cfRule>
    <cfRule type="expression" dxfId="7155" priority="13249">
      <formula>#REF!="**"</formula>
    </cfRule>
  </conditionalFormatting>
  <conditionalFormatting sqref="G43">
    <cfRule type="expression" dxfId="7154" priority="13234">
      <formula>AND($M43="**",#REF!= "")</formula>
    </cfRule>
    <cfRule type="expression" dxfId="7153" priority="13235">
      <formula>AND($M43="*",#REF!= "")</formula>
    </cfRule>
    <cfRule type="expression" dxfId="7152" priority="13236">
      <formula>#REF!="*"</formula>
    </cfRule>
    <cfRule type="expression" dxfId="7151" priority="13237">
      <formula>#REF!="**"</formula>
    </cfRule>
  </conditionalFormatting>
  <conditionalFormatting sqref="G43">
    <cfRule type="expression" dxfId="7150" priority="13230">
      <formula>AND($M43="**",#REF!= "")</formula>
    </cfRule>
    <cfRule type="expression" dxfId="7149" priority="13231">
      <formula>AND($M43="*",#REF!= "")</formula>
    </cfRule>
    <cfRule type="expression" dxfId="7148" priority="13232">
      <formula>#REF!="*"</formula>
    </cfRule>
    <cfRule type="expression" dxfId="7147" priority="13233">
      <formula>#REF!="**"</formula>
    </cfRule>
  </conditionalFormatting>
  <conditionalFormatting sqref="G43">
    <cfRule type="expression" dxfId="7146" priority="13226">
      <formula>AND($M43="**",#REF!= "")</formula>
    </cfRule>
    <cfRule type="expression" dxfId="7145" priority="13227">
      <formula>AND($M43="*",#REF!= "")</formula>
    </cfRule>
    <cfRule type="expression" dxfId="7144" priority="13228">
      <formula>#REF!="*"</formula>
    </cfRule>
    <cfRule type="expression" dxfId="7143" priority="13229">
      <formula>#REF!="**"</formula>
    </cfRule>
  </conditionalFormatting>
  <conditionalFormatting sqref="G43">
    <cfRule type="expression" dxfId="7142" priority="13222">
      <formula>AND($M43="**",#REF!= "")</formula>
    </cfRule>
    <cfRule type="expression" dxfId="7141" priority="13223">
      <formula>AND($M43="*",#REF!= "")</formula>
    </cfRule>
    <cfRule type="expression" dxfId="7140" priority="13224">
      <formula>#REF!="*"</formula>
    </cfRule>
    <cfRule type="expression" dxfId="7139" priority="13225">
      <formula>#REF!="**"</formula>
    </cfRule>
  </conditionalFormatting>
  <conditionalFormatting sqref="G43">
    <cfRule type="expression" dxfId="7138" priority="13218">
      <formula>AND($M43="**",#REF!= "")</formula>
    </cfRule>
    <cfRule type="expression" dxfId="7137" priority="13219">
      <formula>AND($M43="*",#REF!= "")</formula>
    </cfRule>
    <cfRule type="expression" dxfId="7136" priority="13220">
      <formula>#REF!="*"</formula>
    </cfRule>
    <cfRule type="expression" dxfId="7135" priority="13221">
      <formula>#REF!="**"</formula>
    </cfRule>
  </conditionalFormatting>
  <conditionalFormatting sqref="G49">
    <cfRule type="expression" dxfId="7134" priority="13202">
      <formula>AND($M49="**",#REF!= "")</formula>
    </cfRule>
    <cfRule type="expression" dxfId="7133" priority="13203">
      <formula>AND($M49="*",#REF!= "")</formula>
    </cfRule>
    <cfRule type="expression" dxfId="7132" priority="13204">
      <formula>#REF!="*"</formula>
    </cfRule>
    <cfRule type="expression" dxfId="7131" priority="13205">
      <formula>#REF!="**"</formula>
    </cfRule>
  </conditionalFormatting>
  <conditionalFormatting sqref="G49">
    <cfRule type="expression" dxfId="7130" priority="13198">
      <formula>AND($M49="**",#REF!= "")</formula>
    </cfRule>
    <cfRule type="expression" dxfId="7129" priority="13199">
      <formula>AND($M49="*",#REF!= "")</formula>
    </cfRule>
    <cfRule type="expression" dxfId="7128" priority="13200">
      <formula>#REF!="*"</formula>
    </cfRule>
    <cfRule type="expression" dxfId="7127" priority="13201">
      <formula>#REF!="**"</formula>
    </cfRule>
  </conditionalFormatting>
  <conditionalFormatting sqref="G49">
    <cfRule type="expression" dxfId="7126" priority="13194">
      <formula>AND($M49="**",#REF!= "")</formula>
    </cfRule>
    <cfRule type="expression" dxfId="7125" priority="13195">
      <formula>AND($M49="*",#REF!= "")</formula>
    </cfRule>
    <cfRule type="expression" dxfId="7124" priority="13196">
      <formula>#REF!="*"</formula>
    </cfRule>
    <cfRule type="expression" dxfId="7123" priority="13197">
      <formula>#REF!="**"</formula>
    </cfRule>
  </conditionalFormatting>
  <conditionalFormatting sqref="G49">
    <cfRule type="expression" dxfId="7122" priority="13190">
      <formula>AND($M49="**",#REF!= "")</formula>
    </cfRule>
    <cfRule type="expression" dxfId="7121" priority="13191">
      <formula>AND($M49="*",#REF!= "")</formula>
    </cfRule>
    <cfRule type="expression" dxfId="7120" priority="13192">
      <formula>#REF!="*"</formula>
    </cfRule>
    <cfRule type="expression" dxfId="7119" priority="13193">
      <formula>#REF!="**"</formula>
    </cfRule>
  </conditionalFormatting>
  <conditionalFormatting sqref="G49">
    <cfRule type="expression" dxfId="7118" priority="13186">
      <formula>AND($M49="**",#REF!= "")</formula>
    </cfRule>
    <cfRule type="expression" dxfId="7117" priority="13187">
      <formula>AND($M49="*",#REF!= "")</formula>
    </cfRule>
    <cfRule type="expression" dxfId="7116" priority="13188">
      <formula>#REF!="*"</formula>
    </cfRule>
    <cfRule type="expression" dxfId="7115" priority="13189">
      <formula>#REF!="**"</formula>
    </cfRule>
  </conditionalFormatting>
  <conditionalFormatting sqref="G58">
    <cfRule type="expression" dxfId="7114" priority="13170">
      <formula>AND($M58="**",#REF!= "")</formula>
    </cfRule>
    <cfRule type="expression" dxfId="7113" priority="13171">
      <formula>AND($M58="*",#REF!= "")</formula>
    </cfRule>
    <cfRule type="expression" dxfId="7112" priority="13172">
      <formula>#REF!="*"</formula>
    </cfRule>
    <cfRule type="expression" dxfId="7111" priority="13173">
      <formula>#REF!="**"</formula>
    </cfRule>
  </conditionalFormatting>
  <conditionalFormatting sqref="G58">
    <cfRule type="expression" dxfId="7110" priority="13166">
      <formula>AND($M58="**",#REF!= "")</formula>
    </cfRule>
    <cfRule type="expression" dxfId="7109" priority="13167">
      <formula>AND($M58="*",#REF!= "")</formula>
    </cfRule>
    <cfRule type="expression" dxfId="7108" priority="13168">
      <formula>#REF!="*"</formula>
    </cfRule>
    <cfRule type="expression" dxfId="7107" priority="13169">
      <formula>#REF!="**"</formula>
    </cfRule>
  </conditionalFormatting>
  <conditionalFormatting sqref="G58">
    <cfRule type="expression" dxfId="7106" priority="13162">
      <formula>AND($M58="**",#REF!= "")</formula>
    </cfRule>
    <cfRule type="expression" dxfId="7105" priority="13163">
      <formula>AND($M58="*",#REF!= "")</formula>
    </cfRule>
    <cfRule type="expression" dxfId="7104" priority="13164">
      <formula>#REF!="*"</formula>
    </cfRule>
    <cfRule type="expression" dxfId="7103" priority="13165">
      <formula>#REF!="**"</formula>
    </cfRule>
  </conditionalFormatting>
  <conditionalFormatting sqref="G58">
    <cfRule type="expression" dxfId="7102" priority="13158">
      <formula>AND($M58="**",#REF!= "")</formula>
    </cfRule>
    <cfRule type="expression" dxfId="7101" priority="13159">
      <formula>AND($M58="*",#REF!= "")</formula>
    </cfRule>
    <cfRule type="expression" dxfId="7100" priority="13160">
      <formula>#REF!="*"</formula>
    </cfRule>
    <cfRule type="expression" dxfId="7099" priority="13161">
      <formula>#REF!="**"</formula>
    </cfRule>
  </conditionalFormatting>
  <conditionalFormatting sqref="G58">
    <cfRule type="expression" dxfId="7098" priority="13154">
      <formula>AND($M58="**",#REF!= "")</formula>
    </cfRule>
    <cfRule type="expression" dxfId="7097" priority="13155">
      <formula>AND($M58="*",#REF!= "")</formula>
    </cfRule>
    <cfRule type="expression" dxfId="7096" priority="13156">
      <formula>#REF!="*"</formula>
    </cfRule>
    <cfRule type="expression" dxfId="7095" priority="13157">
      <formula>#REF!="**"</formula>
    </cfRule>
  </conditionalFormatting>
  <conditionalFormatting sqref="G68">
    <cfRule type="expression" dxfId="7094" priority="13106">
      <formula>AND($M68="**",#REF!= "")</formula>
    </cfRule>
    <cfRule type="expression" dxfId="7093" priority="13107">
      <formula>AND($M68="*",#REF!= "")</formula>
    </cfRule>
    <cfRule type="expression" dxfId="7092" priority="13108">
      <formula>#REF!="*"</formula>
    </cfRule>
    <cfRule type="expression" dxfId="7091" priority="13109">
      <formula>#REF!="**"</formula>
    </cfRule>
  </conditionalFormatting>
  <conditionalFormatting sqref="G68">
    <cfRule type="expression" dxfId="7090" priority="13102">
      <formula>AND($M68="**",#REF!= "")</formula>
    </cfRule>
    <cfRule type="expression" dxfId="7089" priority="13103">
      <formula>AND($M68="*",#REF!= "")</formula>
    </cfRule>
    <cfRule type="expression" dxfId="7088" priority="13104">
      <formula>#REF!="*"</formula>
    </cfRule>
    <cfRule type="expression" dxfId="7087" priority="13105">
      <formula>#REF!="**"</formula>
    </cfRule>
  </conditionalFormatting>
  <conditionalFormatting sqref="G68">
    <cfRule type="expression" dxfId="7086" priority="13098">
      <formula>AND($M68="**",#REF!= "")</formula>
    </cfRule>
    <cfRule type="expression" dxfId="7085" priority="13099">
      <formula>AND($M68="*",#REF!= "")</formula>
    </cfRule>
    <cfRule type="expression" dxfId="7084" priority="13100">
      <formula>#REF!="*"</formula>
    </cfRule>
    <cfRule type="expression" dxfId="7083" priority="13101">
      <formula>#REF!="**"</formula>
    </cfRule>
  </conditionalFormatting>
  <conditionalFormatting sqref="G68">
    <cfRule type="expression" dxfId="7082" priority="13094">
      <formula>AND($M68="**",#REF!= "")</formula>
    </cfRule>
    <cfRule type="expression" dxfId="7081" priority="13095">
      <formula>AND($M68="*",#REF!= "")</formula>
    </cfRule>
    <cfRule type="expression" dxfId="7080" priority="13096">
      <formula>#REF!="*"</formula>
    </cfRule>
    <cfRule type="expression" dxfId="7079" priority="13097">
      <formula>#REF!="**"</formula>
    </cfRule>
  </conditionalFormatting>
  <conditionalFormatting sqref="G68">
    <cfRule type="expression" dxfId="7078" priority="13090">
      <formula>AND($M68="**",#REF!= "")</formula>
    </cfRule>
    <cfRule type="expression" dxfId="7077" priority="13091">
      <formula>AND($M68="*",#REF!= "")</formula>
    </cfRule>
    <cfRule type="expression" dxfId="7076" priority="13092">
      <formula>#REF!="*"</formula>
    </cfRule>
    <cfRule type="expression" dxfId="7075" priority="13093">
      <formula>#REF!="**"</formula>
    </cfRule>
  </conditionalFormatting>
  <conditionalFormatting sqref="G74">
    <cfRule type="expression" dxfId="7074" priority="13062">
      <formula>AND($M74="**",#REF!= "")</formula>
    </cfRule>
    <cfRule type="expression" dxfId="7073" priority="13063">
      <formula>AND($M74="*",#REF!= "")</formula>
    </cfRule>
    <cfRule type="expression" dxfId="7072" priority="13064">
      <formula>#REF!="*"</formula>
    </cfRule>
    <cfRule type="expression" dxfId="7071" priority="13065">
      <formula>#REF!="**"</formula>
    </cfRule>
  </conditionalFormatting>
  <conditionalFormatting sqref="G74">
    <cfRule type="expression" dxfId="7070" priority="13058">
      <formula>AND($M74="**",#REF!= "")</formula>
    </cfRule>
    <cfRule type="expression" dxfId="7069" priority="13059">
      <formula>AND($M74="*",#REF!= "")</formula>
    </cfRule>
    <cfRule type="expression" dxfId="7068" priority="13060">
      <formula>#REF!="*"</formula>
    </cfRule>
    <cfRule type="expression" dxfId="7067" priority="13061">
      <formula>#REF!="**"</formula>
    </cfRule>
  </conditionalFormatting>
  <conditionalFormatting sqref="G74">
    <cfRule type="expression" dxfId="7066" priority="13054">
      <formula>AND($M74="**",#REF!= "")</formula>
    </cfRule>
    <cfRule type="expression" dxfId="7065" priority="13055">
      <formula>AND($M74="*",#REF!= "")</formula>
    </cfRule>
    <cfRule type="expression" dxfId="7064" priority="13056">
      <formula>#REF!="*"</formula>
    </cfRule>
    <cfRule type="expression" dxfId="7063" priority="13057">
      <formula>#REF!="**"</formula>
    </cfRule>
  </conditionalFormatting>
  <conditionalFormatting sqref="G74">
    <cfRule type="expression" dxfId="7062" priority="13050">
      <formula>AND($M74="**",#REF!= "")</formula>
    </cfRule>
    <cfRule type="expression" dxfId="7061" priority="13051">
      <formula>AND($M74="*",#REF!= "")</formula>
    </cfRule>
    <cfRule type="expression" dxfId="7060" priority="13052">
      <formula>#REF!="*"</formula>
    </cfRule>
    <cfRule type="expression" dxfId="7059" priority="13053">
      <formula>#REF!="**"</formula>
    </cfRule>
  </conditionalFormatting>
  <conditionalFormatting sqref="G74">
    <cfRule type="expression" dxfId="7058" priority="13046">
      <formula>AND($M74="**",#REF!= "")</formula>
    </cfRule>
    <cfRule type="expression" dxfId="7057" priority="13047">
      <formula>AND($M74="*",#REF!= "")</formula>
    </cfRule>
    <cfRule type="expression" dxfId="7056" priority="13048">
      <formula>#REF!="*"</formula>
    </cfRule>
    <cfRule type="expression" dxfId="7055" priority="13049">
      <formula>#REF!="**"</formula>
    </cfRule>
  </conditionalFormatting>
  <conditionalFormatting sqref="G82">
    <cfRule type="expression" dxfId="7054" priority="13018">
      <formula>AND($M82="**",#REF!= "")</formula>
    </cfRule>
    <cfRule type="expression" dxfId="7053" priority="13019">
      <formula>AND($M82="*",#REF!= "")</formula>
    </cfRule>
    <cfRule type="expression" dxfId="7052" priority="13020">
      <formula>#REF!="*"</formula>
    </cfRule>
    <cfRule type="expression" dxfId="7051" priority="13021">
      <formula>#REF!="**"</formula>
    </cfRule>
  </conditionalFormatting>
  <conditionalFormatting sqref="G82">
    <cfRule type="expression" dxfId="7050" priority="13014">
      <formula>AND($M82="**",#REF!= "")</formula>
    </cfRule>
    <cfRule type="expression" dxfId="7049" priority="13015">
      <formula>AND($M82="*",#REF!= "")</formula>
    </cfRule>
    <cfRule type="expression" dxfId="7048" priority="13016">
      <formula>#REF!="*"</formula>
    </cfRule>
    <cfRule type="expression" dxfId="7047" priority="13017">
      <formula>#REF!="**"</formula>
    </cfRule>
  </conditionalFormatting>
  <conditionalFormatting sqref="G82">
    <cfRule type="expression" dxfId="7046" priority="13010">
      <formula>AND($M82="**",#REF!= "")</formula>
    </cfRule>
    <cfRule type="expression" dxfId="7045" priority="13011">
      <formula>AND($M82="*",#REF!= "")</formula>
    </cfRule>
    <cfRule type="expression" dxfId="7044" priority="13012">
      <formula>#REF!="*"</formula>
    </cfRule>
    <cfRule type="expression" dxfId="7043" priority="13013">
      <formula>#REF!="**"</formula>
    </cfRule>
  </conditionalFormatting>
  <conditionalFormatting sqref="G82">
    <cfRule type="expression" dxfId="7042" priority="13006">
      <formula>AND($M82="**",#REF!= "")</formula>
    </cfRule>
    <cfRule type="expression" dxfId="7041" priority="13007">
      <formula>AND($M82="*",#REF!= "")</formula>
    </cfRule>
    <cfRule type="expression" dxfId="7040" priority="13008">
      <formula>#REF!="*"</formula>
    </cfRule>
    <cfRule type="expression" dxfId="7039" priority="13009">
      <formula>#REF!="**"</formula>
    </cfRule>
  </conditionalFormatting>
  <conditionalFormatting sqref="G82">
    <cfRule type="expression" dxfId="7038" priority="13002">
      <formula>AND($M82="**",#REF!= "")</formula>
    </cfRule>
    <cfRule type="expression" dxfId="7037" priority="13003">
      <formula>AND($M82="*",#REF!= "")</formula>
    </cfRule>
    <cfRule type="expression" dxfId="7036" priority="13004">
      <formula>#REF!="*"</formula>
    </cfRule>
    <cfRule type="expression" dxfId="7035" priority="13005">
      <formula>#REF!="**"</formula>
    </cfRule>
  </conditionalFormatting>
  <conditionalFormatting sqref="G85">
    <cfRule type="expression" dxfId="7034" priority="12974">
      <formula>AND($M85="**",#REF!= "")</formula>
    </cfRule>
    <cfRule type="expression" dxfId="7033" priority="12975">
      <formula>AND($M85="*",#REF!= "")</formula>
    </cfRule>
    <cfRule type="expression" dxfId="7032" priority="12976">
      <formula>#REF!="*"</formula>
    </cfRule>
    <cfRule type="expression" dxfId="7031" priority="12977">
      <formula>#REF!="**"</formula>
    </cfRule>
  </conditionalFormatting>
  <conditionalFormatting sqref="G85">
    <cfRule type="expression" dxfId="7030" priority="12970">
      <formula>AND($M85="**",#REF!= "")</formula>
    </cfRule>
    <cfRule type="expression" dxfId="7029" priority="12971">
      <formula>AND($M85="*",#REF!= "")</formula>
    </cfRule>
    <cfRule type="expression" dxfId="7028" priority="12972">
      <formula>#REF!="*"</formula>
    </cfRule>
    <cfRule type="expression" dxfId="7027" priority="12973">
      <formula>#REF!="**"</formula>
    </cfRule>
  </conditionalFormatting>
  <conditionalFormatting sqref="G85">
    <cfRule type="expression" dxfId="7026" priority="12966">
      <formula>AND($M85="**",#REF!= "")</formula>
    </cfRule>
    <cfRule type="expression" dxfId="7025" priority="12967">
      <formula>AND($M85="*",#REF!= "")</formula>
    </cfRule>
    <cfRule type="expression" dxfId="7024" priority="12968">
      <formula>#REF!="*"</formula>
    </cfRule>
    <cfRule type="expression" dxfId="7023" priority="12969">
      <formula>#REF!="**"</formula>
    </cfRule>
  </conditionalFormatting>
  <conditionalFormatting sqref="G85">
    <cfRule type="expression" dxfId="7022" priority="12962">
      <formula>AND($M85="**",#REF!= "")</formula>
    </cfRule>
    <cfRule type="expression" dxfId="7021" priority="12963">
      <formula>AND($M85="*",#REF!= "")</formula>
    </cfRule>
    <cfRule type="expression" dxfId="7020" priority="12964">
      <formula>#REF!="*"</formula>
    </cfRule>
    <cfRule type="expression" dxfId="7019" priority="12965">
      <formula>#REF!="**"</formula>
    </cfRule>
  </conditionalFormatting>
  <conditionalFormatting sqref="G85">
    <cfRule type="expression" dxfId="7018" priority="12958">
      <formula>AND($M85="**",#REF!= "")</formula>
    </cfRule>
    <cfRule type="expression" dxfId="7017" priority="12959">
      <formula>AND($M85="*",#REF!= "")</formula>
    </cfRule>
    <cfRule type="expression" dxfId="7016" priority="12960">
      <formula>#REF!="*"</formula>
    </cfRule>
    <cfRule type="expression" dxfId="7015" priority="12961">
      <formula>#REF!="**"</formula>
    </cfRule>
  </conditionalFormatting>
  <conditionalFormatting sqref="G85">
    <cfRule type="expression" dxfId="7014" priority="12702">
      <formula>AND($M85="**",#REF!= "")</formula>
    </cfRule>
    <cfRule type="expression" dxfId="7013" priority="12703">
      <formula>AND($M85="*",#REF!= "")</formula>
    </cfRule>
    <cfRule type="expression" dxfId="7012" priority="12704">
      <formula>#REF!="*"</formula>
    </cfRule>
    <cfRule type="expression" dxfId="7011" priority="12705">
      <formula>#REF!="**"</formula>
    </cfRule>
  </conditionalFormatting>
  <conditionalFormatting sqref="G85">
    <cfRule type="expression" dxfId="7010" priority="12698">
      <formula>AND($M85="**",#REF!= "")</formula>
    </cfRule>
    <cfRule type="expression" dxfId="7009" priority="12699">
      <formula>AND($M85="*",#REF!= "")</formula>
    </cfRule>
    <cfRule type="expression" dxfId="7008" priority="12700">
      <formula>#REF!="*"</formula>
    </cfRule>
    <cfRule type="expression" dxfId="7007" priority="12701">
      <formula>#REF!="**"</formula>
    </cfRule>
  </conditionalFormatting>
  <conditionalFormatting sqref="G85">
    <cfRule type="expression" dxfId="7006" priority="12694">
      <formula>AND($M85="**",#REF!= "")</formula>
    </cfRule>
    <cfRule type="expression" dxfId="7005" priority="12695">
      <formula>AND($M85="*",#REF!= "")</formula>
    </cfRule>
    <cfRule type="expression" dxfId="7004" priority="12696">
      <formula>#REF!="*"</formula>
    </cfRule>
    <cfRule type="expression" dxfId="7003" priority="12697">
      <formula>#REF!="**"</formula>
    </cfRule>
  </conditionalFormatting>
  <conditionalFormatting sqref="G85">
    <cfRule type="expression" dxfId="7002" priority="12690">
      <formula>AND($M85="**",#REF!= "")</formula>
    </cfRule>
    <cfRule type="expression" dxfId="7001" priority="12691">
      <formula>AND($M85="*",#REF!= "")</formula>
    </cfRule>
    <cfRule type="expression" dxfId="7000" priority="12692">
      <formula>#REF!="*"</formula>
    </cfRule>
    <cfRule type="expression" dxfId="6999" priority="12693">
      <formula>#REF!="**"</formula>
    </cfRule>
  </conditionalFormatting>
  <conditionalFormatting sqref="G85">
    <cfRule type="expression" dxfId="6998" priority="12686">
      <formula>AND($M85="**",#REF!= "")</formula>
    </cfRule>
    <cfRule type="expression" dxfId="6997" priority="12687">
      <formula>AND($M85="*",#REF!= "")</formula>
    </cfRule>
    <cfRule type="expression" dxfId="6996" priority="12688">
      <formula>#REF!="*"</formula>
    </cfRule>
    <cfRule type="expression" dxfId="6995" priority="12689">
      <formula>#REF!="**"</formula>
    </cfRule>
  </conditionalFormatting>
  <conditionalFormatting sqref="G85">
    <cfRule type="expression" dxfId="6994" priority="12634">
      <formula>AND($M85="**",#REF!= "")</formula>
    </cfRule>
    <cfRule type="expression" dxfId="6993" priority="12635">
      <formula>AND($M85="*",#REF!= "")</formula>
    </cfRule>
    <cfRule type="expression" dxfId="6992" priority="12636">
      <formula>#REF!="*"</formula>
    </cfRule>
    <cfRule type="expression" dxfId="6991" priority="12637">
      <formula>#REF!="**"</formula>
    </cfRule>
  </conditionalFormatting>
  <conditionalFormatting sqref="G85">
    <cfRule type="expression" dxfId="6990" priority="12630">
      <formula>AND($M85="**",#REF!= "")</formula>
    </cfRule>
    <cfRule type="expression" dxfId="6989" priority="12631">
      <formula>AND($M85="*",#REF!= "")</formula>
    </cfRule>
    <cfRule type="expression" dxfId="6988" priority="12632">
      <formula>#REF!="*"</formula>
    </cfRule>
    <cfRule type="expression" dxfId="6987" priority="12633">
      <formula>#REF!="**"</formula>
    </cfRule>
  </conditionalFormatting>
  <conditionalFormatting sqref="G85">
    <cfRule type="expression" dxfId="6986" priority="12626">
      <formula>AND($M85="**",#REF!= "")</formula>
    </cfRule>
    <cfRule type="expression" dxfId="6985" priority="12627">
      <formula>AND($M85="*",#REF!= "")</formula>
    </cfRule>
    <cfRule type="expression" dxfId="6984" priority="12628">
      <formula>#REF!="*"</formula>
    </cfRule>
    <cfRule type="expression" dxfId="6983" priority="12629">
      <formula>#REF!="**"</formula>
    </cfRule>
  </conditionalFormatting>
  <conditionalFormatting sqref="G85">
    <cfRule type="expression" dxfId="6982" priority="12622">
      <formula>AND($M85="**",#REF!= "")</formula>
    </cfRule>
    <cfRule type="expression" dxfId="6981" priority="12623">
      <formula>AND($M85="*",#REF!= "")</formula>
    </cfRule>
    <cfRule type="expression" dxfId="6980" priority="12624">
      <formula>#REF!="*"</formula>
    </cfRule>
    <cfRule type="expression" dxfId="6979" priority="12625">
      <formula>#REF!="**"</formula>
    </cfRule>
  </conditionalFormatting>
  <conditionalFormatting sqref="G85">
    <cfRule type="expression" dxfId="6978" priority="12618">
      <formula>AND($M85="**",#REF!= "")</formula>
    </cfRule>
    <cfRule type="expression" dxfId="6977" priority="12619">
      <formula>AND($M85="*",#REF!= "")</formula>
    </cfRule>
    <cfRule type="expression" dxfId="6976" priority="12620">
      <formula>#REF!="*"</formula>
    </cfRule>
    <cfRule type="expression" dxfId="6975" priority="12621">
      <formula>#REF!="**"</formula>
    </cfRule>
  </conditionalFormatting>
  <conditionalFormatting sqref="G82">
    <cfRule type="expression" dxfId="6974" priority="12566">
      <formula>AND($M82="**",#REF!= "")</formula>
    </cfRule>
    <cfRule type="expression" dxfId="6973" priority="12567">
      <formula>AND($M82="*",#REF!= "")</formula>
    </cfRule>
    <cfRule type="expression" dxfId="6972" priority="12568">
      <formula>#REF!="*"</formula>
    </cfRule>
    <cfRule type="expression" dxfId="6971" priority="12569">
      <formula>#REF!="**"</formula>
    </cfRule>
  </conditionalFormatting>
  <conditionalFormatting sqref="G82">
    <cfRule type="expression" dxfId="6970" priority="12562">
      <formula>AND($M82="**",#REF!= "")</formula>
    </cfRule>
    <cfRule type="expression" dxfId="6969" priority="12563">
      <formula>AND($M82="*",#REF!= "")</formula>
    </cfRule>
    <cfRule type="expression" dxfId="6968" priority="12564">
      <formula>#REF!="*"</formula>
    </cfRule>
    <cfRule type="expression" dxfId="6967" priority="12565">
      <formula>#REF!="**"</formula>
    </cfRule>
  </conditionalFormatting>
  <conditionalFormatting sqref="G82">
    <cfRule type="expression" dxfId="6966" priority="12558">
      <formula>AND($M82="**",#REF!= "")</formula>
    </cfRule>
    <cfRule type="expression" dxfId="6965" priority="12559">
      <formula>AND($M82="*",#REF!= "")</formula>
    </cfRule>
    <cfRule type="expression" dxfId="6964" priority="12560">
      <formula>#REF!="*"</formula>
    </cfRule>
    <cfRule type="expression" dxfId="6963" priority="12561">
      <formula>#REF!="**"</formula>
    </cfRule>
  </conditionalFormatting>
  <conditionalFormatting sqref="G82">
    <cfRule type="expression" dxfId="6962" priority="12554">
      <formula>AND($M82="**",#REF!= "")</formula>
    </cfRule>
    <cfRule type="expression" dxfId="6961" priority="12555">
      <formula>AND($M82="*",#REF!= "")</formula>
    </cfRule>
    <cfRule type="expression" dxfId="6960" priority="12556">
      <formula>#REF!="*"</formula>
    </cfRule>
    <cfRule type="expression" dxfId="6959" priority="12557">
      <formula>#REF!="**"</formula>
    </cfRule>
  </conditionalFormatting>
  <conditionalFormatting sqref="G82">
    <cfRule type="expression" dxfId="6958" priority="12550">
      <formula>AND($M82="**",#REF!= "")</formula>
    </cfRule>
    <cfRule type="expression" dxfId="6957" priority="12551">
      <formula>AND($M82="*",#REF!= "")</formula>
    </cfRule>
    <cfRule type="expression" dxfId="6956" priority="12552">
      <formula>#REF!="*"</formula>
    </cfRule>
    <cfRule type="expression" dxfId="6955" priority="12553">
      <formula>#REF!="**"</formula>
    </cfRule>
  </conditionalFormatting>
  <conditionalFormatting sqref="G82">
    <cfRule type="expression" dxfId="6954" priority="12498">
      <formula>AND($M82="**",#REF!= "")</formula>
    </cfRule>
    <cfRule type="expression" dxfId="6953" priority="12499">
      <formula>AND($M82="*",#REF!= "")</formula>
    </cfRule>
    <cfRule type="expression" dxfId="6952" priority="12500">
      <formula>#REF!="*"</formula>
    </cfRule>
    <cfRule type="expression" dxfId="6951" priority="12501">
      <formula>#REF!="**"</formula>
    </cfRule>
  </conditionalFormatting>
  <conditionalFormatting sqref="G82">
    <cfRule type="expression" dxfId="6950" priority="12494">
      <formula>AND($M82="**",#REF!= "")</formula>
    </cfRule>
    <cfRule type="expression" dxfId="6949" priority="12495">
      <formula>AND($M82="*",#REF!= "")</formula>
    </cfRule>
    <cfRule type="expression" dxfId="6948" priority="12496">
      <formula>#REF!="*"</formula>
    </cfRule>
    <cfRule type="expression" dxfId="6947" priority="12497">
      <formula>#REF!="**"</formula>
    </cfRule>
  </conditionalFormatting>
  <conditionalFormatting sqref="G82">
    <cfRule type="expression" dxfId="6946" priority="12490">
      <formula>AND($M82="**",#REF!= "")</formula>
    </cfRule>
    <cfRule type="expression" dxfId="6945" priority="12491">
      <formula>AND($M82="*",#REF!= "")</formula>
    </cfRule>
    <cfRule type="expression" dxfId="6944" priority="12492">
      <formula>#REF!="*"</formula>
    </cfRule>
    <cfRule type="expression" dxfId="6943" priority="12493">
      <formula>#REF!="**"</formula>
    </cfRule>
  </conditionalFormatting>
  <conditionalFormatting sqref="G82">
    <cfRule type="expression" dxfId="6942" priority="12486">
      <formula>AND($M82="**",#REF!= "")</formula>
    </cfRule>
    <cfRule type="expression" dxfId="6941" priority="12487">
      <formula>AND($M82="*",#REF!= "")</formula>
    </cfRule>
    <cfRule type="expression" dxfId="6940" priority="12488">
      <formula>#REF!="*"</formula>
    </cfRule>
    <cfRule type="expression" dxfId="6939" priority="12489">
      <formula>#REF!="**"</formula>
    </cfRule>
  </conditionalFormatting>
  <conditionalFormatting sqref="G82">
    <cfRule type="expression" dxfId="6938" priority="12482">
      <formula>AND($M82="**",#REF!= "")</formula>
    </cfRule>
    <cfRule type="expression" dxfId="6937" priority="12483">
      <formula>AND($M82="*",#REF!= "")</formula>
    </cfRule>
    <cfRule type="expression" dxfId="6936" priority="12484">
      <formula>#REF!="*"</formula>
    </cfRule>
    <cfRule type="expression" dxfId="6935" priority="12485">
      <formula>#REF!="**"</formula>
    </cfRule>
  </conditionalFormatting>
  <conditionalFormatting sqref="G82">
    <cfRule type="expression" dxfId="6934" priority="12430">
      <formula>AND($M82="**",#REF!= "")</formula>
    </cfRule>
    <cfRule type="expression" dxfId="6933" priority="12431">
      <formula>AND($M82="*",#REF!= "")</formula>
    </cfRule>
    <cfRule type="expression" dxfId="6932" priority="12432">
      <formula>#REF!="*"</formula>
    </cfRule>
    <cfRule type="expression" dxfId="6931" priority="12433">
      <formula>#REF!="**"</formula>
    </cfRule>
  </conditionalFormatting>
  <conditionalFormatting sqref="G82">
    <cfRule type="expression" dxfId="6930" priority="12426">
      <formula>AND($M82="**",#REF!= "")</formula>
    </cfRule>
    <cfRule type="expression" dxfId="6929" priority="12427">
      <formula>AND($M82="*",#REF!= "")</formula>
    </cfRule>
    <cfRule type="expression" dxfId="6928" priority="12428">
      <formula>#REF!="*"</formula>
    </cfRule>
    <cfRule type="expression" dxfId="6927" priority="12429">
      <formula>#REF!="**"</formula>
    </cfRule>
  </conditionalFormatting>
  <conditionalFormatting sqref="G82">
    <cfRule type="expression" dxfId="6926" priority="12422">
      <formula>AND($M82="**",#REF!= "")</formula>
    </cfRule>
    <cfRule type="expression" dxfId="6925" priority="12423">
      <formula>AND($M82="*",#REF!= "")</formula>
    </cfRule>
    <cfRule type="expression" dxfId="6924" priority="12424">
      <formula>#REF!="*"</formula>
    </cfRule>
    <cfRule type="expression" dxfId="6923" priority="12425">
      <formula>#REF!="**"</formula>
    </cfRule>
  </conditionalFormatting>
  <conditionalFormatting sqref="G82">
    <cfRule type="expression" dxfId="6922" priority="12418">
      <formula>AND($M82="**",#REF!= "")</formula>
    </cfRule>
    <cfRule type="expression" dxfId="6921" priority="12419">
      <formula>AND($M82="*",#REF!= "")</formula>
    </cfRule>
    <cfRule type="expression" dxfId="6920" priority="12420">
      <formula>#REF!="*"</formula>
    </cfRule>
    <cfRule type="expression" dxfId="6919" priority="12421">
      <formula>#REF!="**"</formula>
    </cfRule>
  </conditionalFormatting>
  <conditionalFormatting sqref="G82">
    <cfRule type="expression" dxfId="6918" priority="12414">
      <formula>AND($M82="**",#REF!= "")</formula>
    </cfRule>
    <cfRule type="expression" dxfId="6917" priority="12415">
      <formula>AND($M82="*",#REF!= "")</formula>
    </cfRule>
    <cfRule type="expression" dxfId="6916" priority="12416">
      <formula>#REF!="*"</formula>
    </cfRule>
    <cfRule type="expression" dxfId="6915" priority="12417">
      <formula>#REF!="**"</formula>
    </cfRule>
  </conditionalFormatting>
  <conditionalFormatting sqref="G74">
    <cfRule type="expression" dxfId="6914" priority="12362">
      <formula>AND($M74="**",#REF!= "")</formula>
    </cfRule>
    <cfRule type="expression" dxfId="6913" priority="12363">
      <formula>AND($M74="*",#REF!= "")</formula>
    </cfRule>
    <cfRule type="expression" dxfId="6912" priority="12364">
      <formula>#REF!="*"</formula>
    </cfRule>
    <cfRule type="expression" dxfId="6911" priority="12365">
      <formula>#REF!="**"</formula>
    </cfRule>
  </conditionalFormatting>
  <conditionalFormatting sqref="G74">
    <cfRule type="expression" dxfId="6910" priority="12358">
      <formula>AND($M74="**",#REF!= "")</formula>
    </cfRule>
    <cfRule type="expression" dxfId="6909" priority="12359">
      <formula>AND($M74="*",#REF!= "")</formula>
    </cfRule>
    <cfRule type="expression" dxfId="6908" priority="12360">
      <formula>#REF!="*"</formula>
    </cfRule>
    <cfRule type="expression" dxfId="6907" priority="12361">
      <formula>#REF!="**"</formula>
    </cfRule>
  </conditionalFormatting>
  <conditionalFormatting sqref="G74">
    <cfRule type="expression" dxfId="6906" priority="12354">
      <formula>AND($M74="**",#REF!= "")</formula>
    </cfRule>
    <cfRule type="expression" dxfId="6905" priority="12355">
      <formula>AND($M74="*",#REF!= "")</formula>
    </cfRule>
    <cfRule type="expression" dxfId="6904" priority="12356">
      <formula>#REF!="*"</formula>
    </cfRule>
    <cfRule type="expression" dxfId="6903" priority="12357">
      <formula>#REF!="**"</formula>
    </cfRule>
  </conditionalFormatting>
  <conditionalFormatting sqref="G74">
    <cfRule type="expression" dxfId="6902" priority="12350">
      <formula>AND($M74="**",#REF!= "")</formula>
    </cfRule>
    <cfRule type="expression" dxfId="6901" priority="12351">
      <formula>AND($M74="*",#REF!= "")</formula>
    </cfRule>
    <cfRule type="expression" dxfId="6900" priority="12352">
      <formula>#REF!="*"</formula>
    </cfRule>
    <cfRule type="expression" dxfId="6899" priority="12353">
      <formula>#REF!="**"</formula>
    </cfRule>
  </conditionalFormatting>
  <conditionalFormatting sqref="G74">
    <cfRule type="expression" dxfId="6898" priority="12346">
      <formula>AND($M74="**",#REF!= "")</formula>
    </cfRule>
    <cfRule type="expression" dxfId="6897" priority="12347">
      <formula>AND($M74="*",#REF!= "")</formula>
    </cfRule>
    <cfRule type="expression" dxfId="6896" priority="12348">
      <formula>#REF!="*"</formula>
    </cfRule>
    <cfRule type="expression" dxfId="6895" priority="12349">
      <formula>#REF!="**"</formula>
    </cfRule>
  </conditionalFormatting>
  <conditionalFormatting sqref="G74">
    <cfRule type="expression" dxfId="6894" priority="12318">
      <formula>AND($M74="**",#REF!= "")</formula>
    </cfRule>
    <cfRule type="expression" dxfId="6893" priority="12319">
      <formula>AND($M74="*",#REF!= "")</formula>
    </cfRule>
    <cfRule type="expression" dxfId="6892" priority="12320">
      <formula>#REF!="*"</formula>
    </cfRule>
    <cfRule type="expression" dxfId="6891" priority="12321">
      <formula>#REF!="**"</formula>
    </cfRule>
  </conditionalFormatting>
  <conditionalFormatting sqref="G74">
    <cfRule type="expression" dxfId="6890" priority="12314">
      <formula>AND($M74="**",#REF!= "")</formula>
    </cfRule>
    <cfRule type="expression" dxfId="6889" priority="12315">
      <formula>AND($M74="*",#REF!= "")</formula>
    </cfRule>
    <cfRule type="expression" dxfId="6888" priority="12316">
      <formula>#REF!="*"</formula>
    </cfRule>
    <cfRule type="expression" dxfId="6887" priority="12317">
      <formula>#REF!="**"</formula>
    </cfRule>
  </conditionalFormatting>
  <conditionalFormatting sqref="G74">
    <cfRule type="expression" dxfId="6886" priority="12310">
      <formula>AND($M74="**",#REF!= "")</formula>
    </cfRule>
    <cfRule type="expression" dxfId="6885" priority="12311">
      <formula>AND($M74="*",#REF!= "")</formula>
    </cfRule>
    <cfRule type="expression" dxfId="6884" priority="12312">
      <formula>#REF!="*"</formula>
    </cfRule>
    <cfRule type="expression" dxfId="6883" priority="12313">
      <formula>#REF!="**"</formula>
    </cfRule>
  </conditionalFormatting>
  <conditionalFormatting sqref="G74">
    <cfRule type="expression" dxfId="6882" priority="12306">
      <formula>AND($M74="**",#REF!= "")</formula>
    </cfRule>
    <cfRule type="expression" dxfId="6881" priority="12307">
      <formula>AND($M74="*",#REF!= "")</formula>
    </cfRule>
    <cfRule type="expression" dxfId="6880" priority="12308">
      <formula>#REF!="*"</formula>
    </cfRule>
    <cfRule type="expression" dxfId="6879" priority="12309">
      <formula>#REF!="**"</formula>
    </cfRule>
  </conditionalFormatting>
  <conditionalFormatting sqref="G74">
    <cfRule type="expression" dxfId="6878" priority="12302">
      <formula>AND($M74="**",#REF!= "")</formula>
    </cfRule>
    <cfRule type="expression" dxfId="6877" priority="12303">
      <formula>AND($M74="*",#REF!= "")</formula>
    </cfRule>
    <cfRule type="expression" dxfId="6876" priority="12304">
      <formula>#REF!="*"</formula>
    </cfRule>
    <cfRule type="expression" dxfId="6875" priority="12305">
      <formula>#REF!="**"</formula>
    </cfRule>
  </conditionalFormatting>
  <conditionalFormatting sqref="G74">
    <cfRule type="expression" dxfId="6874" priority="12250">
      <formula>AND($M74="**",#REF!= "")</formula>
    </cfRule>
    <cfRule type="expression" dxfId="6873" priority="12251">
      <formula>AND($M74="*",#REF!= "")</formula>
    </cfRule>
    <cfRule type="expression" dxfId="6872" priority="12252">
      <formula>#REF!="*"</formula>
    </cfRule>
    <cfRule type="expression" dxfId="6871" priority="12253">
      <formula>#REF!="**"</formula>
    </cfRule>
  </conditionalFormatting>
  <conditionalFormatting sqref="G74">
    <cfRule type="expression" dxfId="6870" priority="12246">
      <formula>AND($M74="**",#REF!= "")</formula>
    </cfRule>
    <cfRule type="expression" dxfId="6869" priority="12247">
      <formula>AND($M74="*",#REF!= "")</formula>
    </cfRule>
    <cfRule type="expression" dxfId="6868" priority="12248">
      <formula>#REF!="*"</formula>
    </cfRule>
    <cfRule type="expression" dxfId="6867" priority="12249">
      <formula>#REF!="**"</formula>
    </cfRule>
  </conditionalFormatting>
  <conditionalFormatting sqref="G74">
    <cfRule type="expression" dxfId="6866" priority="12242">
      <formula>AND($M74="**",#REF!= "")</formula>
    </cfRule>
    <cfRule type="expression" dxfId="6865" priority="12243">
      <formula>AND($M74="*",#REF!= "")</formula>
    </cfRule>
    <cfRule type="expression" dxfId="6864" priority="12244">
      <formula>#REF!="*"</formula>
    </cfRule>
    <cfRule type="expression" dxfId="6863" priority="12245">
      <formula>#REF!="**"</formula>
    </cfRule>
  </conditionalFormatting>
  <conditionalFormatting sqref="G74">
    <cfRule type="expression" dxfId="6862" priority="12238">
      <formula>AND($M74="**",#REF!= "")</formula>
    </cfRule>
    <cfRule type="expression" dxfId="6861" priority="12239">
      <formula>AND($M74="*",#REF!= "")</formula>
    </cfRule>
    <cfRule type="expression" dxfId="6860" priority="12240">
      <formula>#REF!="*"</formula>
    </cfRule>
    <cfRule type="expression" dxfId="6859" priority="12241">
      <formula>#REF!="**"</formula>
    </cfRule>
  </conditionalFormatting>
  <conditionalFormatting sqref="G74">
    <cfRule type="expression" dxfId="6858" priority="12234">
      <formula>AND($M74="**",#REF!= "")</formula>
    </cfRule>
    <cfRule type="expression" dxfId="6857" priority="12235">
      <formula>AND($M74="*",#REF!= "")</formula>
    </cfRule>
    <cfRule type="expression" dxfId="6856" priority="12236">
      <formula>#REF!="*"</formula>
    </cfRule>
    <cfRule type="expression" dxfId="6855" priority="12237">
      <formula>#REF!="**"</formula>
    </cfRule>
  </conditionalFormatting>
  <conditionalFormatting sqref="G74">
    <cfRule type="expression" dxfId="6854" priority="12182">
      <formula>AND($M74="**",#REF!= "")</formula>
    </cfRule>
    <cfRule type="expression" dxfId="6853" priority="12183">
      <formula>AND($M74="*",#REF!= "")</formula>
    </cfRule>
    <cfRule type="expression" dxfId="6852" priority="12184">
      <formula>#REF!="*"</formula>
    </cfRule>
    <cfRule type="expression" dxfId="6851" priority="12185">
      <formula>#REF!="**"</formula>
    </cfRule>
  </conditionalFormatting>
  <conditionalFormatting sqref="G74">
    <cfRule type="expression" dxfId="6850" priority="12178">
      <formula>AND($M74="**",#REF!= "")</formula>
    </cfRule>
    <cfRule type="expression" dxfId="6849" priority="12179">
      <formula>AND($M74="*",#REF!= "")</formula>
    </cfRule>
    <cfRule type="expression" dxfId="6848" priority="12180">
      <formula>#REF!="*"</formula>
    </cfRule>
    <cfRule type="expression" dxfId="6847" priority="12181">
      <formula>#REF!="**"</formula>
    </cfRule>
  </conditionalFormatting>
  <conditionalFormatting sqref="G74">
    <cfRule type="expression" dxfId="6846" priority="12174">
      <formula>AND($M74="**",#REF!= "")</formula>
    </cfRule>
    <cfRule type="expression" dxfId="6845" priority="12175">
      <formula>AND($M74="*",#REF!= "")</formula>
    </cfRule>
    <cfRule type="expression" dxfId="6844" priority="12176">
      <formula>#REF!="*"</formula>
    </cfRule>
    <cfRule type="expression" dxfId="6843" priority="12177">
      <formula>#REF!="**"</formula>
    </cfRule>
  </conditionalFormatting>
  <conditionalFormatting sqref="G74">
    <cfRule type="expression" dxfId="6842" priority="12170">
      <formula>AND($M74="**",#REF!= "")</formula>
    </cfRule>
    <cfRule type="expression" dxfId="6841" priority="12171">
      <formula>AND($M74="*",#REF!= "")</formula>
    </cfRule>
    <cfRule type="expression" dxfId="6840" priority="12172">
      <formula>#REF!="*"</formula>
    </cfRule>
    <cfRule type="expression" dxfId="6839" priority="12173">
      <formula>#REF!="**"</formula>
    </cfRule>
  </conditionalFormatting>
  <conditionalFormatting sqref="G74">
    <cfRule type="expression" dxfId="6838" priority="12166">
      <formula>AND($M74="**",#REF!= "")</formula>
    </cfRule>
    <cfRule type="expression" dxfId="6837" priority="12167">
      <formula>AND($M74="*",#REF!= "")</formula>
    </cfRule>
    <cfRule type="expression" dxfId="6836" priority="12168">
      <formula>#REF!="*"</formula>
    </cfRule>
    <cfRule type="expression" dxfId="6835" priority="12169">
      <formula>#REF!="**"</formula>
    </cfRule>
  </conditionalFormatting>
  <conditionalFormatting sqref="G68">
    <cfRule type="expression" dxfId="6834" priority="12114">
      <formula>AND($M68="**",#REF!= "")</formula>
    </cfRule>
    <cfRule type="expression" dxfId="6833" priority="12115">
      <formula>AND($M68="*",#REF!= "")</formula>
    </cfRule>
    <cfRule type="expression" dxfId="6832" priority="12116">
      <formula>#REF!="*"</formula>
    </cfRule>
    <cfRule type="expression" dxfId="6831" priority="12117">
      <formula>#REF!="**"</formula>
    </cfRule>
  </conditionalFormatting>
  <conditionalFormatting sqref="G68">
    <cfRule type="expression" dxfId="6830" priority="12110">
      <formula>AND($M68="**",#REF!= "")</formula>
    </cfRule>
    <cfRule type="expression" dxfId="6829" priority="12111">
      <formula>AND($M68="*",#REF!= "")</formula>
    </cfRule>
    <cfRule type="expression" dxfId="6828" priority="12112">
      <formula>#REF!="*"</formula>
    </cfRule>
    <cfRule type="expression" dxfId="6827" priority="12113">
      <formula>#REF!="**"</formula>
    </cfRule>
  </conditionalFormatting>
  <conditionalFormatting sqref="G68">
    <cfRule type="expression" dxfId="6826" priority="12106">
      <formula>AND($M68="**",#REF!= "")</formula>
    </cfRule>
    <cfRule type="expression" dxfId="6825" priority="12107">
      <formula>AND($M68="*",#REF!= "")</formula>
    </cfRule>
    <cfRule type="expression" dxfId="6824" priority="12108">
      <formula>#REF!="*"</formula>
    </cfRule>
    <cfRule type="expression" dxfId="6823" priority="12109">
      <formula>#REF!="**"</formula>
    </cfRule>
  </conditionalFormatting>
  <conditionalFormatting sqref="G68">
    <cfRule type="expression" dxfId="6822" priority="12102">
      <formula>AND($M68="**",#REF!= "")</formula>
    </cfRule>
    <cfRule type="expression" dxfId="6821" priority="12103">
      <formula>AND($M68="*",#REF!= "")</formula>
    </cfRule>
    <cfRule type="expression" dxfId="6820" priority="12104">
      <formula>#REF!="*"</formula>
    </cfRule>
    <cfRule type="expression" dxfId="6819" priority="12105">
      <formula>#REF!="**"</formula>
    </cfRule>
  </conditionalFormatting>
  <conditionalFormatting sqref="G68">
    <cfRule type="expression" dxfId="6818" priority="12098">
      <formula>AND($M68="**",#REF!= "")</formula>
    </cfRule>
    <cfRule type="expression" dxfId="6817" priority="12099">
      <formula>AND($M68="*",#REF!= "")</formula>
    </cfRule>
    <cfRule type="expression" dxfId="6816" priority="12100">
      <formula>#REF!="*"</formula>
    </cfRule>
    <cfRule type="expression" dxfId="6815" priority="12101">
      <formula>#REF!="**"</formula>
    </cfRule>
  </conditionalFormatting>
  <conditionalFormatting sqref="G68">
    <cfRule type="expression" dxfId="6814" priority="12070">
      <formula>AND($M68="**",#REF!= "")</formula>
    </cfRule>
    <cfRule type="expression" dxfId="6813" priority="12071">
      <formula>AND($M68="*",#REF!= "")</formula>
    </cfRule>
    <cfRule type="expression" dxfId="6812" priority="12072">
      <formula>#REF!="*"</formula>
    </cfRule>
    <cfRule type="expression" dxfId="6811" priority="12073">
      <formula>#REF!="**"</formula>
    </cfRule>
  </conditionalFormatting>
  <conditionalFormatting sqref="G68">
    <cfRule type="expression" dxfId="6810" priority="12066">
      <formula>AND($M68="**",#REF!= "")</formula>
    </cfRule>
    <cfRule type="expression" dxfId="6809" priority="12067">
      <formula>AND($M68="*",#REF!= "")</formula>
    </cfRule>
    <cfRule type="expression" dxfId="6808" priority="12068">
      <formula>#REF!="*"</formula>
    </cfRule>
    <cfRule type="expression" dxfId="6807" priority="12069">
      <formula>#REF!="**"</formula>
    </cfRule>
  </conditionalFormatting>
  <conditionalFormatting sqref="G68">
    <cfRule type="expression" dxfId="6806" priority="12062">
      <formula>AND($M68="**",#REF!= "")</formula>
    </cfRule>
    <cfRule type="expression" dxfId="6805" priority="12063">
      <formula>AND($M68="*",#REF!= "")</formula>
    </cfRule>
    <cfRule type="expression" dxfId="6804" priority="12064">
      <formula>#REF!="*"</formula>
    </cfRule>
    <cfRule type="expression" dxfId="6803" priority="12065">
      <formula>#REF!="**"</formula>
    </cfRule>
  </conditionalFormatting>
  <conditionalFormatting sqref="G68">
    <cfRule type="expression" dxfId="6802" priority="12058">
      <formula>AND($M68="**",#REF!= "")</formula>
    </cfRule>
    <cfRule type="expression" dxfId="6801" priority="12059">
      <formula>AND($M68="*",#REF!= "")</formula>
    </cfRule>
    <cfRule type="expression" dxfId="6800" priority="12060">
      <formula>#REF!="*"</formula>
    </cfRule>
    <cfRule type="expression" dxfId="6799" priority="12061">
      <formula>#REF!="**"</formula>
    </cfRule>
  </conditionalFormatting>
  <conditionalFormatting sqref="G68">
    <cfRule type="expression" dxfId="6798" priority="12054">
      <formula>AND($M68="**",#REF!= "")</formula>
    </cfRule>
    <cfRule type="expression" dxfId="6797" priority="12055">
      <formula>AND($M68="*",#REF!= "")</formula>
    </cfRule>
    <cfRule type="expression" dxfId="6796" priority="12056">
      <formula>#REF!="*"</formula>
    </cfRule>
    <cfRule type="expression" dxfId="6795" priority="12057">
      <formula>#REF!="**"</formula>
    </cfRule>
  </conditionalFormatting>
  <conditionalFormatting sqref="G68">
    <cfRule type="expression" dxfId="6794" priority="12026">
      <formula>AND($M68="**",#REF!= "")</formula>
    </cfRule>
    <cfRule type="expression" dxfId="6793" priority="12027">
      <formula>AND($M68="*",#REF!= "")</formula>
    </cfRule>
    <cfRule type="expression" dxfId="6792" priority="12028">
      <formula>#REF!="*"</formula>
    </cfRule>
    <cfRule type="expression" dxfId="6791" priority="12029">
      <formula>#REF!="**"</formula>
    </cfRule>
  </conditionalFormatting>
  <conditionalFormatting sqref="G68">
    <cfRule type="expression" dxfId="6790" priority="12022">
      <formula>AND($M68="**",#REF!= "")</formula>
    </cfRule>
    <cfRule type="expression" dxfId="6789" priority="12023">
      <formula>AND($M68="*",#REF!= "")</formula>
    </cfRule>
    <cfRule type="expression" dxfId="6788" priority="12024">
      <formula>#REF!="*"</formula>
    </cfRule>
    <cfRule type="expression" dxfId="6787" priority="12025">
      <formula>#REF!="**"</formula>
    </cfRule>
  </conditionalFormatting>
  <conditionalFormatting sqref="G68">
    <cfRule type="expression" dxfId="6786" priority="12018">
      <formula>AND($M68="**",#REF!= "")</formula>
    </cfRule>
    <cfRule type="expression" dxfId="6785" priority="12019">
      <formula>AND($M68="*",#REF!= "")</formula>
    </cfRule>
    <cfRule type="expression" dxfId="6784" priority="12020">
      <formula>#REF!="*"</formula>
    </cfRule>
    <cfRule type="expression" dxfId="6783" priority="12021">
      <formula>#REF!="**"</formula>
    </cfRule>
  </conditionalFormatting>
  <conditionalFormatting sqref="G68">
    <cfRule type="expression" dxfId="6782" priority="12014">
      <formula>AND($M68="**",#REF!= "")</formula>
    </cfRule>
    <cfRule type="expression" dxfId="6781" priority="12015">
      <formula>AND($M68="*",#REF!= "")</formula>
    </cfRule>
    <cfRule type="expression" dxfId="6780" priority="12016">
      <formula>#REF!="*"</formula>
    </cfRule>
    <cfRule type="expression" dxfId="6779" priority="12017">
      <formula>#REF!="**"</formula>
    </cfRule>
  </conditionalFormatting>
  <conditionalFormatting sqref="G68">
    <cfRule type="expression" dxfId="6778" priority="12010">
      <formula>AND($M68="**",#REF!= "")</formula>
    </cfRule>
    <cfRule type="expression" dxfId="6777" priority="12011">
      <formula>AND($M68="*",#REF!= "")</formula>
    </cfRule>
    <cfRule type="expression" dxfId="6776" priority="12012">
      <formula>#REF!="*"</formula>
    </cfRule>
    <cfRule type="expression" dxfId="6775" priority="12013">
      <formula>#REF!="**"</formula>
    </cfRule>
  </conditionalFormatting>
  <conditionalFormatting sqref="G68">
    <cfRule type="expression" dxfId="6774" priority="11958">
      <formula>AND($M68="**",#REF!= "")</formula>
    </cfRule>
    <cfRule type="expression" dxfId="6773" priority="11959">
      <formula>AND($M68="*",#REF!= "")</formula>
    </cfRule>
    <cfRule type="expression" dxfId="6772" priority="11960">
      <formula>#REF!="*"</formula>
    </cfRule>
    <cfRule type="expression" dxfId="6771" priority="11961">
      <formula>#REF!="**"</formula>
    </cfRule>
  </conditionalFormatting>
  <conditionalFormatting sqref="G68">
    <cfRule type="expression" dxfId="6770" priority="11954">
      <formula>AND($M68="**",#REF!= "")</formula>
    </cfRule>
    <cfRule type="expression" dxfId="6769" priority="11955">
      <formula>AND($M68="*",#REF!= "")</formula>
    </cfRule>
    <cfRule type="expression" dxfId="6768" priority="11956">
      <formula>#REF!="*"</formula>
    </cfRule>
    <cfRule type="expression" dxfId="6767" priority="11957">
      <formula>#REF!="**"</formula>
    </cfRule>
  </conditionalFormatting>
  <conditionalFormatting sqref="G68">
    <cfRule type="expression" dxfId="6766" priority="11950">
      <formula>AND($M68="**",#REF!= "")</formula>
    </cfRule>
    <cfRule type="expression" dxfId="6765" priority="11951">
      <formula>AND($M68="*",#REF!= "")</formula>
    </cfRule>
    <cfRule type="expression" dxfId="6764" priority="11952">
      <formula>#REF!="*"</formula>
    </cfRule>
    <cfRule type="expression" dxfId="6763" priority="11953">
      <formula>#REF!="**"</formula>
    </cfRule>
  </conditionalFormatting>
  <conditionalFormatting sqref="G68">
    <cfRule type="expression" dxfId="6762" priority="11946">
      <formula>AND($M68="**",#REF!= "")</formula>
    </cfRule>
    <cfRule type="expression" dxfId="6761" priority="11947">
      <formula>AND($M68="*",#REF!= "")</formula>
    </cfRule>
    <cfRule type="expression" dxfId="6760" priority="11948">
      <formula>#REF!="*"</formula>
    </cfRule>
    <cfRule type="expression" dxfId="6759" priority="11949">
      <formula>#REF!="**"</formula>
    </cfRule>
  </conditionalFormatting>
  <conditionalFormatting sqref="G68">
    <cfRule type="expression" dxfId="6758" priority="11942">
      <formula>AND($M68="**",#REF!= "")</formula>
    </cfRule>
    <cfRule type="expression" dxfId="6757" priority="11943">
      <formula>AND($M68="*",#REF!= "")</formula>
    </cfRule>
    <cfRule type="expression" dxfId="6756" priority="11944">
      <formula>#REF!="*"</formula>
    </cfRule>
    <cfRule type="expression" dxfId="6755" priority="11945">
      <formula>#REF!="**"</formula>
    </cfRule>
  </conditionalFormatting>
  <conditionalFormatting sqref="G68">
    <cfRule type="expression" dxfId="6754" priority="11890">
      <formula>AND($M68="**",#REF!= "")</formula>
    </cfRule>
    <cfRule type="expression" dxfId="6753" priority="11891">
      <formula>AND($M68="*",#REF!= "")</formula>
    </cfRule>
    <cfRule type="expression" dxfId="6752" priority="11892">
      <formula>#REF!="*"</formula>
    </cfRule>
    <cfRule type="expression" dxfId="6751" priority="11893">
      <formula>#REF!="**"</formula>
    </cfRule>
  </conditionalFormatting>
  <conditionalFormatting sqref="G68">
    <cfRule type="expression" dxfId="6750" priority="11886">
      <formula>AND($M68="**",#REF!= "")</formula>
    </cfRule>
    <cfRule type="expression" dxfId="6749" priority="11887">
      <formula>AND($M68="*",#REF!= "")</formula>
    </cfRule>
    <cfRule type="expression" dxfId="6748" priority="11888">
      <formula>#REF!="*"</formula>
    </cfRule>
    <cfRule type="expression" dxfId="6747" priority="11889">
      <formula>#REF!="**"</formula>
    </cfRule>
  </conditionalFormatting>
  <conditionalFormatting sqref="G68">
    <cfRule type="expression" dxfId="6746" priority="11882">
      <formula>AND($M68="**",#REF!= "")</formula>
    </cfRule>
    <cfRule type="expression" dxfId="6745" priority="11883">
      <formula>AND($M68="*",#REF!= "")</formula>
    </cfRule>
    <cfRule type="expression" dxfId="6744" priority="11884">
      <formula>#REF!="*"</formula>
    </cfRule>
    <cfRule type="expression" dxfId="6743" priority="11885">
      <formula>#REF!="**"</formula>
    </cfRule>
  </conditionalFormatting>
  <conditionalFormatting sqref="G68">
    <cfRule type="expression" dxfId="6742" priority="11878">
      <formula>AND($M68="**",#REF!= "")</formula>
    </cfRule>
    <cfRule type="expression" dxfId="6741" priority="11879">
      <formula>AND($M68="*",#REF!= "")</formula>
    </cfRule>
    <cfRule type="expression" dxfId="6740" priority="11880">
      <formula>#REF!="*"</formula>
    </cfRule>
    <cfRule type="expression" dxfId="6739" priority="11881">
      <formula>#REF!="**"</formula>
    </cfRule>
  </conditionalFormatting>
  <conditionalFormatting sqref="G68">
    <cfRule type="expression" dxfId="6738" priority="11874">
      <formula>AND($M68="**",#REF!= "")</formula>
    </cfRule>
    <cfRule type="expression" dxfId="6737" priority="11875">
      <formula>AND($M68="*",#REF!= "")</formula>
    </cfRule>
    <cfRule type="expression" dxfId="6736" priority="11876">
      <formula>#REF!="*"</formula>
    </cfRule>
    <cfRule type="expression" dxfId="6735" priority="11877">
      <formula>#REF!="**"</formula>
    </cfRule>
  </conditionalFormatting>
  <conditionalFormatting sqref="G58">
    <cfRule type="expression" dxfId="6734" priority="11486">
      <formula>AND($M58="**",#REF!= "")</formula>
    </cfRule>
    <cfRule type="expression" dxfId="6733" priority="11487">
      <formula>AND($M58="*",#REF!= "")</formula>
    </cfRule>
    <cfRule type="expression" dxfId="6732" priority="11488">
      <formula>#REF!="*"</formula>
    </cfRule>
    <cfRule type="expression" dxfId="6731" priority="11489">
      <formula>#REF!="**"</formula>
    </cfRule>
  </conditionalFormatting>
  <conditionalFormatting sqref="G58">
    <cfRule type="expression" dxfId="6730" priority="11482">
      <formula>AND($M58="**",#REF!= "")</formula>
    </cfRule>
    <cfRule type="expression" dxfId="6729" priority="11483">
      <formula>AND($M58="*",#REF!= "")</formula>
    </cfRule>
    <cfRule type="expression" dxfId="6728" priority="11484">
      <formula>#REF!="*"</formula>
    </cfRule>
    <cfRule type="expression" dxfId="6727" priority="11485">
      <formula>#REF!="**"</formula>
    </cfRule>
  </conditionalFormatting>
  <conditionalFormatting sqref="G58">
    <cfRule type="expression" dxfId="6726" priority="11478">
      <formula>AND($M58="**",#REF!= "")</formula>
    </cfRule>
    <cfRule type="expression" dxfId="6725" priority="11479">
      <formula>AND($M58="*",#REF!= "")</formula>
    </cfRule>
    <cfRule type="expression" dxfId="6724" priority="11480">
      <formula>#REF!="*"</formula>
    </cfRule>
    <cfRule type="expression" dxfId="6723" priority="11481">
      <formula>#REF!="**"</formula>
    </cfRule>
  </conditionalFormatting>
  <conditionalFormatting sqref="G58">
    <cfRule type="expression" dxfId="6722" priority="11474">
      <formula>AND($M58="**",#REF!= "")</formula>
    </cfRule>
    <cfRule type="expression" dxfId="6721" priority="11475">
      <formula>AND($M58="*",#REF!= "")</formula>
    </cfRule>
    <cfRule type="expression" dxfId="6720" priority="11476">
      <formula>#REF!="*"</formula>
    </cfRule>
    <cfRule type="expression" dxfId="6719" priority="11477">
      <formula>#REF!="**"</formula>
    </cfRule>
  </conditionalFormatting>
  <conditionalFormatting sqref="G58">
    <cfRule type="expression" dxfId="6718" priority="11470">
      <formula>AND($M58="**",#REF!= "")</formula>
    </cfRule>
    <cfRule type="expression" dxfId="6717" priority="11471">
      <formula>AND($M58="*",#REF!= "")</formula>
    </cfRule>
    <cfRule type="expression" dxfId="6716" priority="11472">
      <formula>#REF!="*"</formula>
    </cfRule>
    <cfRule type="expression" dxfId="6715" priority="11473">
      <formula>#REF!="**"</formula>
    </cfRule>
  </conditionalFormatting>
  <conditionalFormatting sqref="G58">
    <cfRule type="expression" dxfId="6714" priority="11454">
      <formula>AND($M58="**",#REF!= "")</formula>
    </cfRule>
    <cfRule type="expression" dxfId="6713" priority="11455">
      <formula>AND($M58="*",#REF!= "")</formula>
    </cfRule>
    <cfRule type="expression" dxfId="6712" priority="11456">
      <formula>#REF!="*"</formula>
    </cfRule>
    <cfRule type="expression" dxfId="6711" priority="11457">
      <formula>#REF!="**"</formula>
    </cfRule>
  </conditionalFormatting>
  <conditionalFormatting sqref="G58">
    <cfRule type="expression" dxfId="6710" priority="11450">
      <formula>AND($M58="**",#REF!= "")</formula>
    </cfRule>
    <cfRule type="expression" dxfId="6709" priority="11451">
      <formula>AND($M58="*",#REF!= "")</formula>
    </cfRule>
    <cfRule type="expression" dxfId="6708" priority="11452">
      <formula>#REF!="*"</formula>
    </cfRule>
    <cfRule type="expression" dxfId="6707" priority="11453">
      <formula>#REF!="**"</formula>
    </cfRule>
  </conditionalFormatting>
  <conditionalFormatting sqref="G58">
    <cfRule type="expression" dxfId="6706" priority="11446">
      <formula>AND($M58="**",#REF!= "")</formula>
    </cfRule>
    <cfRule type="expression" dxfId="6705" priority="11447">
      <formula>AND($M58="*",#REF!= "")</formula>
    </cfRule>
    <cfRule type="expression" dxfId="6704" priority="11448">
      <formula>#REF!="*"</formula>
    </cfRule>
    <cfRule type="expression" dxfId="6703" priority="11449">
      <formula>#REF!="**"</formula>
    </cfRule>
  </conditionalFormatting>
  <conditionalFormatting sqref="G58">
    <cfRule type="expression" dxfId="6702" priority="11442">
      <formula>AND($M58="**",#REF!= "")</formula>
    </cfRule>
    <cfRule type="expression" dxfId="6701" priority="11443">
      <formula>AND($M58="*",#REF!= "")</formula>
    </cfRule>
    <cfRule type="expression" dxfId="6700" priority="11444">
      <formula>#REF!="*"</formula>
    </cfRule>
    <cfRule type="expression" dxfId="6699" priority="11445">
      <formula>#REF!="**"</formula>
    </cfRule>
  </conditionalFormatting>
  <conditionalFormatting sqref="G58">
    <cfRule type="expression" dxfId="6698" priority="11438">
      <formula>AND($M58="**",#REF!= "")</formula>
    </cfRule>
    <cfRule type="expression" dxfId="6697" priority="11439">
      <formula>AND($M58="*",#REF!= "")</formula>
    </cfRule>
    <cfRule type="expression" dxfId="6696" priority="11440">
      <formula>#REF!="*"</formula>
    </cfRule>
    <cfRule type="expression" dxfId="6695" priority="11441">
      <formula>#REF!="**"</formula>
    </cfRule>
  </conditionalFormatting>
  <conditionalFormatting sqref="G58">
    <cfRule type="expression" dxfId="6694" priority="11410">
      <formula>AND($M58="**",#REF!= "")</formula>
    </cfRule>
    <cfRule type="expression" dxfId="6693" priority="11411">
      <formula>AND($M58="*",#REF!= "")</formula>
    </cfRule>
    <cfRule type="expression" dxfId="6692" priority="11412">
      <formula>#REF!="*"</formula>
    </cfRule>
    <cfRule type="expression" dxfId="6691" priority="11413">
      <formula>#REF!="**"</formula>
    </cfRule>
  </conditionalFormatting>
  <conditionalFormatting sqref="G58">
    <cfRule type="expression" dxfId="6690" priority="11406">
      <formula>AND($M58="**",#REF!= "")</formula>
    </cfRule>
    <cfRule type="expression" dxfId="6689" priority="11407">
      <formula>AND($M58="*",#REF!= "")</formula>
    </cfRule>
    <cfRule type="expression" dxfId="6688" priority="11408">
      <formula>#REF!="*"</formula>
    </cfRule>
    <cfRule type="expression" dxfId="6687" priority="11409">
      <formula>#REF!="**"</formula>
    </cfRule>
  </conditionalFormatting>
  <conditionalFormatting sqref="G58">
    <cfRule type="expression" dxfId="6686" priority="11402">
      <formula>AND($M58="**",#REF!= "")</formula>
    </cfRule>
    <cfRule type="expression" dxfId="6685" priority="11403">
      <formula>AND($M58="*",#REF!= "")</formula>
    </cfRule>
    <cfRule type="expression" dxfId="6684" priority="11404">
      <formula>#REF!="*"</formula>
    </cfRule>
    <cfRule type="expression" dxfId="6683" priority="11405">
      <formula>#REF!="**"</formula>
    </cfRule>
  </conditionalFormatting>
  <conditionalFormatting sqref="G58">
    <cfRule type="expression" dxfId="6682" priority="11398">
      <formula>AND($M58="**",#REF!= "")</formula>
    </cfRule>
    <cfRule type="expression" dxfId="6681" priority="11399">
      <formula>AND($M58="*",#REF!= "")</formula>
    </cfRule>
    <cfRule type="expression" dxfId="6680" priority="11400">
      <formula>#REF!="*"</formula>
    </cfRule>
    <cfRule type="expression" dxfId="6679" priority="11401">
      <formula>#REF!="**"</formula>
    </cfRule>
  </conditionalFormatting>
  <conditionalFormatting sqref="G58">
    <cfRule type="expression" dxfId="6678" priority="11394">
      <formula>AND($M58="**",#REF!= "")</formula>
    </cfRule>
    <cfRule type="expression" dxfId="6677" priority="11395">
      <formula>AND($M58="*",#REF!= "")</formula>
    </cfRule>
    <cfRule type="expression" dxfId="6676" priority="11396">
      <formula>#REF!="*"</formula>
    </cfRule>
    <cfRule type="expression" dxfId="6675" priority="11397">
      <formula>#REF!="**"</formula>
    </cfRule>
  </conditionalFormatting>
  <conditionalFormatting sqref="G58">
    <cfRule type="expression" dxfId="6674" priority="11366">
      <formula>AND($M58="**",#REF!= "")</formula>
    </cfRule>
    <cfRule type="expression" dxfId="6673" priority="11367">
      <formula>AND($M58="*",#REF!= "")</formula>
    </cfRule>
    <cfRule type="expression" dxfId="6672" priority="11368">
      <formula>#REF!="*"</formula>
    </cfRule>
    <cfRule type="expression" dxfId="6671" priority="11369">
      <formula>#REF!="**"</formula>
    </cfRule>
  </conditionalFormatting>
  <conditionalFormatting sqref="G58">
    <cfRule type="expression" dxfId="6670" priority="11362">
      <formula>AND($M58="**",#REF!= "")</formula>
    </cfRule>
    <cfRule type="expression" dxfId="6669" priority="11363">
      <formula>AND($M58="*",#REF!= "")</formula>
    </cfRule>
    <cfRule type="expression" dxfId="6668" priority="11364">
      <formula>#REF!="*"</formula>
    </cfRule>
    <cfRule type="expression" dxfId="6667" priority="11365">
      <formula>#REF!="**"</formula>
    </cfRule>
  </conditionalFormatting>
  <conditionalFormatting sqref="G58">
    <cfRule type="expression" dxfId="6666" priority="11358">
      <formula>AND($M58="**",#REF!= "")</formula>
    </cfRule>
    <cfRule type="expression" dxfId="6665" priority="11359">
      <formula>AND($M58="*",#REF!= "")</formula>
    </cfRule>
    <cfRule type="expression" dxfId="6664" priority="11360">
      <formula>#REF!="*"</formula>
    </cfRule>
    <cfRule type="expression" dxfId="6663" priority="11361">
      <formula>#REF!="**"</formula>
    </cfRule>
  </conditionalFormatting>
  <conditionalFormatting sqref="G58">
    <cfRule type="expression" dxfId="6662" priority="11354">
      <formula>AND($M58="**",#REF!= "")</formula>
    </cfRule>
    <cfRule type="expression" dxfId="6661" priority="11355">
      <formula>AND($M58="*",#REF!= "")</formula>
    </cfRule>
    <cfRule type="expression" dxfId="6660" priority="11356">
      <formula>#REF!="*"</formula>
    </cfRule>
    <cfRule type="expression" dxfId="6659" priority="11357">
      <formula>#REF!="**"</formula>
    </cfRule>
  </conditionalFormatting>
  <conditionalFormatting sqref="G58">
    <cfRule type="expression" dxfId="6658" priority="11350">
      <formula>AND($M58="**",#REF!= "")</formula>
    </cfRule>
    <cfRule type="expression" dxfId="6657" priority="11351">
      <formula>AND($M58="*",#REF!= "")</formula>
    </cfRule>
    <cfRule type="expression" dxfId="6656" priority="11352">
      <formula>#REF!="*"</formula>
    </cfRule>
    <cfRule type="expression" dxfId="6655" priority="11353">
      <formula>#REF!="**"</formula>
    </cfRule>
  </conditionalFormatting>
  <conditionalFormatting sqref="G58">
    <cfRule type="expression" dxfId="6654" priority="11322">
      <formula>AND($M58="**",#REF!= "")</formula>
    </cfRule>
    <cfRule type="expression" dxfId="6653" priority="11323">
      <formula>AND($M58="*",#REF!= "")</formula>
    </cfRule>
    <cfRule type="expression" dxfId="6652" priority="11324">
      <formula>#REF!="*"</formula>
    </cfRule>
    <cfRule type="expression" dxfId="6651" priority="11325">
      <formula>#REF!="**"</formula>
    </cfRule>
  </conditionalFormatting>
  <conditionalFormatting sqref="G58">
    <cfRule type="expression" dxfId="6650" priority="11318">
      <formula>AND($M58="**",#REF!= "")</formula>
    </cfRule>
    <cfRule type="expression" dxfId="6649" priority="11319">
      <formula>AND($M58="*",#REF!= "")</formula>
    </cfRule>
    <cfRule type="expression" dxfId="6648" priority="11320">
      <formula>#REF!="*"</formula>
    </cfRule>
    <cfRule type="expression" dxfId="6647" priority="11321">
      <formula>#REF!="**"</formula>
    </cfRule>
  </conditionalFormatting>
  <conditionalFormatting sqref="G58">
    <cfRule type="expression" dxfId="6646" priority="11314">
      <formula>AND($M58="**",#REF!= "")</formula>
    </cfRule>
    <cfRule type="expression" dxfId="6645" priority="11315">
      <formula>AND($M58="*",#REF!= "")</formula>
    </cfRule>
    <cfRule type="expression" dxfId="6644" priority="11316">
      <formula>#REF!="*"</formula>
    </cfRule>
    <cfRule type="expression" dxfId="6643" priority="11317">
      <formula>#REF!="**"</formula>
    </cfRule>
  </conditionalFormatting>
  <conditionalFormatting sqref="G58">
    <cfRule type="expression" dxfId="6642" priority="11310">
      <formula>AND($M58="**",#REF!= "")</formula>
    </cfRule>
    <cfRule type="expression" dxfId="6641" priority="11311">
      <formula>AND($M58="*",#REF!= "")</formula>
    </cfRule>
    <cfRule type="expression" dxfId="6640" priority="11312">
      <formula>#REF!="*"</formula>
    </cfRule>
    <cfRule type="expression" dxfId="6639" priority="11313">
      <formula>#REF!="**"</formula>
    </cfRule>
  </conditionalFormatting>
  <conditionalFormatting sqref="G58">
    <cfRule type="expression" dxfId="6638" priority="11306">
      <formula>AND($M58="**",#REF!= "")</formula>
    </cfRule>
    <cfRule type="expression" dxfId="6637" priority="11307">
      <formula>AND($M58="*",#REF!= "")</formula>
    </cfRule>
    <cfRule type="expression" dxfId="6636" priority="11308">
      <formula>#REF!="*"</formula>
    </cfRule>
    <cfRule type="expression" dxfId="6635" priority="11309">
      <formula>#REF!="**"</formula>
    </cfRule>
  </conditionalFormatting>
  <conditionalFormatting sqref="G58">
    <cfRule type="expression" dxfId="6634" priority="11254">
      <formula>AND($M58="**",#REF!= "")</formula>
    </cfRule>
    <cfRule type="expression" dxfId="6633" priority="11255">
      <formula>AND($M58="*",#REF!= "")</formula>
    </cfRule>
    <cfRule type="expression" dxfId="6632" priority="11256">
      <formula>#REF!="*"</formula>
    </cfRule>
    <cfRule type="expression" dxfId="6631" priority="11257">
      <formula>#REF!="**"</formula>
    </cfRule>
  </conditionalFormatting>
  <conditionalFormatting sqref="G58">
    <cfRule type="expression" dxfId="6630" priority="11250">
      <formula>AND($M58="**",#REF!= "")</formula>
    </cfRule>
    <cfRule type="expression" dxfId="6629" priority="11251">
      <formula>AND($M58="*",#REF!= "")</formula>
    </cfRule>
    <cfRule type="expression" dxfId="6628" priority="11252">
      <formula>#REF!="*"</formula>
    </cfRule>
    <cfRule type="expression" dxfId="6627" priority="11253">
      <formula>#REF!="**"</formula>
    </cfRule>
  </conditionalFormatting>
  <conditionalFormatting sqref="G58">
    <cfRule type="expression" dxfId="6626" priority="11246">
      <formula>AND($M58="**",#REF!= "")</formula>
    </cfRule>
    <cfRule type="expression" dxfId="6625" priority="11247">
      <formula>AND($M58="*",#REF!= "")</formula>
    </cfRule>
    <cfRule type="expression" dxfId="6624" priority="11248">
      <formula>#REF!="*"</formula>
    </cfRule>
    <cfRule type="expression" dxfId="6623" priority="11249">
      <formula>#REF!="**"</formula>
    </cfRule>
  </conditionalFormatting>
  <conditionalFormatting sqref="G58">
    <cfRule type="expression" dxfId="6622" priority="11242">
      <formula>AND($M58="**",#REF!= "")</formula>
    </cfRule>
    <cfRule type="expression" dxfId="6621" priority="11243">
      <formula>AND($M58="*",#REF!= "")</formula>
    </cfRule>
    <cfRule type="expression" dxfId="6620" priority="11244">
      <formula>#REF!="*"</formula>
    </cfRule>
    <cfRule type="expression" dxfId="6619" priority="11245">
      <formula>#REF!="**"</formula>
    </cfRule>
  </conditionalFormatting>
  <conditionalFormatting sqref="G58">
    <cfRule type="expression" dxfId="6618" priority="11238">
      <formula>AND($M58="**",#REF!= "")</formula>
    </cfRule>
    <cfRule type="expression" dxfId="6617" priority="11239">
      <formula>AND($M58="*",#REF!= "")</formula>
    </cfRule>
    <cfRule type="expression" dxfId="6616" priority="11240">
      <formula>#REF!="*"</formula>
    </cfRule>
    <cfRule type="expression" dxfId="6615" priority="11241">
      <formula>#REF!="**"</formula>
    </cfRule>
  </conditionalFormatting>
  <conditionalFormatting sqref="G58">
    <cfRule type="expression" dxfId="6614" priority="11186">
      <formula>AND($M58="**",#REF!= "")</formula>
    </cfRule>
    <cfRule type="expression" dxfId="6613" priority="11187">
      <formula>AND($M58="*",#REF!= "")</formula>
    </cfRule>
    <cfRule type="expression" dxfId="6612" priority="11188">
      <formula>#REF!="*"</formula>
    </cfRule>
    <cfRule type="expression" dxfId="6611" priority="11189">
      <formula>#REF!="**"</formula>
    </cfRule>
  </conditionalFormatting>
  <conditionalFormatting sqref="G58">
    <cfRule type="expression" dxfId="6610" priority="11182">
      <formula>AND($M58="**",#REF!= "")</formula>
    </cfRule>
    <cfRule type="expression" dxfId="6609" priority="11183">
      <formula>AND($M58="*",#REF!= "")</formula>
    </cfRule>
    <cfRule type="expression" dxfId="6608" priority="11184">
      <formula>#REF!="*"</formula>
    </cfRule>
    <cfRule type="expression" dxfId="6607" priority="11185">
      <formula>#REF!="**"</formula>
    </cfRule>
  </conditionalFormatting>
  <conditionalFormatting sqref="G58">
    <cfRule type="expression" dxfId="6606" priority="11178">
      <formula>AND($M58="**",#REF!= "")</formula>
    </cfRule>
    <cfRule type="expression" dxfId="6605" priority="11179">
      <formula>AND($M58="*",#REF!= "")</formula>
    </cfRule>
    <cfRule type="expression" dxfId="6604" priority="11180">
      <formula>#REF!="*"</formula>
    </cfRule>
    <cfRule type="expression" dxfId="6603" priority="11181">
      <formula>#REF!="**"</formula>
    </cfRule>
  </conditionalFormatting>
  <conditionalFormatting sqref="G58">
    <cfRule type="expression" dxfId="6602" priority="11174">
      <formula>AND($M58="**",#REF!= "")</formula>
    </cfRule>
    <cfRule type="expression" dxfId="6601" priority="11175">
      <formula>AND($M58="*",#REF!= "")</formula>
    </cfRule>
    <cfRule type="expression" dxfId="6600" priority="11176">
      <formula>#REF!="*"</formula>
    </cfRule>
    <cfRule type="expression" dxfId="6599" priority="11177">
      <formula>#REF!="**"</formula>
    </cfRule>
  </conditionalFormatting>
  <conditionalFormatting sqref="G58">
    <cfRule type="expression" dxfId="6598" priority="11170">
      <formula>AND($M58="**",#REF!= "")</formula>
    </cfRule>
    <cfRule type="expression" dxfId="6597" priority="11171">
      <formula>AND($M58="*",#REF!= "")</formula>
    </cfRule>
    <cfRule type="expression" dxfId="6596" priority="11172">
      <formula>#REF!="*"</formula>
    </cfRule>
    <cfRule type="expression" dxfId="6595" priority="11173">
      <formula>#REF!="**"</formula>
    </cfRule>
  </conditionalFormatting>
  <conditionalFormatting sqref="G49">
    <cfRule type="expression" dxfId="6594" priority="11118">
      <formula>AND($M49="**",#REF!= "")</formula>
    </cfRule>
    <cfRule type="expression" dxfId="6593" priority="11119">
      <formula>AND($M49="*",#REF!= "")</formula>
    </cfRule>
    <cfRule type="expression" dxfId="6592" priority="11120">
      <formula>#REF!="*"</formula>
    </cfRule>
    <cfRule type="expression" dxfId="6591" priority="11121">
      <formula>#REF!="**"</formula>
    </cfRule>
  </conditionalFormatting>
  <conditionalFormatting sqref="G49">
    <cfRule type="expression" dxfId="6590" priority="11114">
      <formula>AND($M49="**",#REF!= "")</formula>
    </cfRule>
    <cfRule type="expression" dxfId="6589" priority="11115">
      <formula>AND($M49="*",#REF!= "")</formula>
    </cfRule>
    <cfRule type="expression" dxfId="6588" priority="11116">
      <formula>#REF!="*"</formula>
    </cfRule>
    <cfRule type="expression" dxfId="6587" priority="11117">
      <formula>#REF!="**"</formula>
    </cfRule>
  </conditionalFormatting>
  <conditionalFormatting sqref="G49">
    <cfRule type="expression" dxfId="6586" priority="11110">
      <formula>AND($M49="**",#REF!= "")</formula>
    </cfRule>
    <cfRule type="expression" dxfId="6585" priority="11111">
      <formula>AND($M49="*",#REF!= "")</formula>
    </cfRule>
    <cfRule type="expression" dxfId="6584" priority="11112">
      <formula>#REF!="*"</formula>
    </cfRule>
    <cfRule type="expression" dxfId="6583" priority="11113">
      <formula>#REF!="**"</formula>
    </cfRule>
  </conditionalFormatting>
  <conditionalFormatting sqref="G49">
    <cfRule type="expression" dxfId="6582" priority="11106">
      <formula>AND($M49="**",#REF!= "")</formula>
    </cfRule>
    <cfRule type="expression" dxfId="6581" priority="11107">
      <formula>AND($M49="*",#REF!= "")</formula>
    </cfRule>
    <cfRule type="expression" dxfId="6580" priority="11108">
      <formula>#REF!="*"</formula>
    </cfRule>
    <cfRule type="expression" dxfId="6579" priority="11109">
      <formula>#REF!="**"</formula>
    </cfRule>
  </conditionalFormatting>
  <conditionalFormatting sqref="G49">
    <cfRule type="expression" dxfId="6578" priority="11102">
      <formula>AND($M49="**",#REF!= "")</formula>
    </cfRule>
    <cfRule type="expression" dxfId="6577" priority="11103">
      <formula>AND($M49="*",#REF!= "")</formula>
    </cfRule>
    <cfRule type="expression" dxfId="6576" priority="11104">
      <formula>#REF!="*"</formula>
    </cfRule>
    <cfRule type="expression" dxfId="6575" priority="11105">
      <formula>#REF!="**"</formula>
    </cfRule>
  </conditionalFormatting>
  <conditionalFormatting sqref="G49">
    <cfRule type="expression" dxfId="6574" priority="11086">
      <formula>AND($M49="**",#REF!= "")</formula>
    </cfRule>
    <cfRule type="expression" dxfId="6573" priority="11087">
      <formula>AND($M49="*",#REF!= "")</formula>
    </cfRule>
    <cfRule type="expression" dxfId="6572" priority="11088">
      <formula>#REF!="*"</formula>
    </cfRule>
    <cfRule type="expression" dxfId="6571" priority="11089">
      <formula>#REF!="**"</formula>
    </cfRule>
  </conditionalFormatting>
  <conditionalFormatting sqref="G49">
    <cfRule type="expression" dxfId="6570" priority="11082">
      <formula>AND($M49="**",#REF!= "")</formula>
    </cfRule>
    <cfRule type="expression" dxfId="6569" priority="11083">
      <formula>AND($M49="*",#REF!= "")</formula>
    </cfRule>
    <cfRule type="expression" dxfId="6568" priority="11084">
      <formula>#REF!="*"</formula>
    </cfRule>
    <cfRule type="expression" dxfId="6567" priority="11085">
      <formula>#REF!="**"</formula>
    </cfRule>
  </conditionalFormatting>
  <conditionalFormatting sqref="G49">
    <cfRule type="expression" dxfId="6566" priority="11078">
      <formula>AND($M49="**",#REF!= "")</formula>
    </cfRule>
    <cfRule type="expression" dxfId="6565" priority="11079">
      <formula>AND($M49="*",#REF!= "")</formula>
    </cfRule>
    <cfRule type="expression" dxfId="6564" priority="11080">
      <formula>#REF!="*"</formula>
    </cfRule>
    <cfRule type="expression" dxfId="6563" priority="11081">
      <formula>#REF!="**"</formula>
    </cfRule>
  </conditionalFormatting>
  <conditionalFormatting sqref="G49">
    <cfRule type="expression" dxfId="6562" priority="11074">
      <formula>AND($M49="**",#REF!= "")</formula>
    </cfRule>
    <cfRule type="expression" dxfId="6561" priority="11075">
      <formula>AND($M49="*",#REF!= "")</formula>
    </cfRule>
    <cfRule type="expression" dxfId="6560" priority="11076">
      <formula>#REF!="*"</formula>
    </cfRule>
    <cfRule type="expression" dxfId="6559" priority="11077">
      <formula>#REF!="**"</formula>
    </cfRule>
  </conditionalFormatting>
  <conditionalFormatting sqref="G49">
    <cfRule type="expression" dxfId="6558" priority="11070">
      <formula>AND($M49="**",#REF!= "")</formula>
    </cfRule>
    <cfRule type="expression" dxfId="6557" priority="11071">
      <formula>AND($M49="*",#REF!= "")</formula>
    </cfRule>
    <cfRule type="expression" dxfId="6556" priority="11072">
      <formula>#REF!="*"</formula>
    </cfRule>
    <cfRule type="expression" dxfId="6555" priority="11073">
      <formula>#REF!="**"</formula>
    </cfRule>
  </conditionalFormatting>
  <conditionalFormatting sqref="G49">
    <cfRule type="expression" dxfId="6554" priority="11054">
      <formula>AND($M49="**",#REF!= "")</formula>
    </cfRule>
    <cfRule type="expression" dxfId="6553" priority="11055">
      <formula>AND($M49="*",#REF!= "")</formula>
    </cfRule>
    <cfRule type="expression" dxfId="6552" priority="11056">
      <formula>#REF!="*"</formula>
    </cfRule>
    <cfRule type="expression" dxfId="6551" priority="11057">
      <formula>#REF!="**"</formula>
    </cfRule>
  </conditionalFormatting>
  <conditionalFormatting sqref="G49">
    <cfRule type="expression" dxfId="6550" priority="11050">
      <formula>AND($M49="**",#REF!= "")</formula>
    </cfRule>
    <cfRule type="expression" dxfId="6549" priority="11051">
      <formula>AND($M49="*",#REF!= "")</formula>
    </cfRule>
    <cfRule type="expression" dxfId="6548" priority="11052">
      <formula>#REF!="*"</formula>
    </cfRule>
    <cfRule type="expression" dxfId="6547" priority="11053">
      <formula>#REF!="**"</formula>
    </cfRule>
  </conditionalFormatting>
  <conditionalFormatting sqref="G49">
    <cfRule type="expression" dxfId="6546" priority="11046">
      <formula>AND($M49="**",#REF!= "")</formula>
    </cfRule>
    <cfRule type="expression" dxfId="6545" priority="11047">
      <formula>AND($M49="*",#REF!= "")</formula>
    </cfRule>
    <cfRule type="expression" dxfId="6544" priority="11048">
      <formula>#REF!="*"</formula>
    </cfRule>
    <cfRule type="expression" dxfId="6543" priority="11049">
      <formula>#REF!="**"</formula>
    </cfRule>
  </conditionalFormatting>
  <conditionalFormatting sqref="G49">
    <cfRule type="expression" dxfId="6542" priority="11042">
      <formula>AND($M49="**",#REF!= "")</formula>
    </cfRule>
    <cfRule type="expression" dxfId="6541" priority="11043">
      <formula>AND($M49="*",#REF!= "")</formula>
    </cfRule>
    <cfRule type="expression" dxfId="6540" priority="11044">
      <formula>#REF!="*"</formula>
    </cfRule>
    <cfRule type="expression" dxfId="6539" priority="11045">
      <formula>#REF!="**"</formula>
    </cfRule>
  </conditionalFormatting>
  <conditionalFormatting sqref="G49">
    <cfRule type="expression" dxfId="6538" priority="11038">
      <formula>AND($M49="**",#REF!= "")</formula>
    </cfRule>
    <cfRule type="expression" dxfId="6537" priority="11039">
      <formula>AND($M49="*",#REF!= "")</formula>
    </cfRule>
    <cfRule type="expression" dxfId="6536" priority="11040">
      <formula>#REF!="*"</formula>
    </cfRule>
    <cfRule type="expression" dxfId="6535" priority="11041">
      <formula>#REF!="**"</formula>
    </cfRule>
  </conditionalFormatting>
  <conditionalFormatting sqref="G49">
    <cfRule type="expression" dxfId="6534" priority="11010">
      <formula>AND($M49="**",#REF!= "")</formula>
    </cfRule>
    <cfRule type="expression" dxfId="6533" priority="11011">
      <formula>AND($M49="*",#REF!= "")</formula>
    </cfRule>
    <cfRule type="expression" dxfId="6532" priority="11012">
      <formula>#REF!="*"</formula>
    </cfRule>
    <cfRule type="expression" dxfId="6531" priority="11013">
      <formula>#REF!="**"</formula>
    </cfRule>
  </conditionalFormatting>
  <conditionalFormatting sqref="G49">
    <cfRule type="expression" dxfId="6530" priority="11006">
      <formula>AND($M49="**",#REF!= "")</formula>
    </cfRule>
    <cfRule type="expression" dxfId="6529" priority="11007">
      <formula>AND($M49="*",#REF!= "")</formula>
    </cfRule>
    <cfRule type="expression" dxfId="6528" priority="11008">
      <formula>#REF!="*"</formula>
    </cfRule>
    <cfRule type="expression" dxfId="6527" priority="11009">
      <formula>#REF!="**"</formula>
    </cfRule>
  </conditionalFormatting>
  <conditionalFormatting sqref="G49">
    <cfRule type="expression" dxfId="6526" priority="11002">
      <formula>AND($M49="**",#REF!= "")</formula>
    </cfRule>
    <cfRule type="expression" dxfId="6525" priority="11003">
      <formula>AND($M49="*",#REF!= "")</formula>
    </cfRule>
    <cfRule type="expression" dxfId="6524" priority="11004">
      <formula>#REF!="*"</formula>
    </cfRule>
    <cfRule type="expression" dxfId="6523" priority="11005">
      <formula>#REF!="**"</formula>
    </cfRule>
  </conditionalFormatting>
  <conditionalFormatting sqref="G49">
    <cfRule type="expression" dxfId="6522" priority="10998">
      <formula>AND($M49="**",#REF!= "")</formula>
    </cfRule>
    <cfRule type="expression" dxfId="6521" priority="10999">
      <formula>AND($M49="*",#REF!= "")</formula>
    </cfRule>
    <cfRule type="expression" dxfId="6520" priority="11000">
      <formula>#REF!="*"</formula>
    </cfRule>
    <cfRule type="expression" dxfId="6519" priority="11001">
      <formula>#REF!="**"</formula>
    </cfRule>
  </conditionalFormatting>
  <conditionalFormatting sqref="G49">
    <cfRule type="expression" dxfId="6518" priority="10994">
      <formula>AND($M49="**",#REF!= "")</formula>
    </cfRule>
    <cfRule type="expression" dxfId="6517" priority="10995">
      <formula>AND($M49="*",#REF!= "")</formula>
    </cfRule>
    <cfRule type="expression" dxfId="6516" priority="10996">
      <formula>#REF!="*"</formula>
    </cfRule>
    <cfRule type="expression" dxfId="6515" priority="10997">
      <formula>#REF!="**"</formula>
    </cfRule>
  </conditionalFormatting>
  <conditionalFormatting sqref="G49">
    <cfRule type="expression" dxfId="6514" priority="10966">
      <formula>AND($M49="**",#REF!= "")</formula>
    </cfRule>
    <cfRule type="expression" dxfId="6513" priority="10967">
      <formula>AND($M49="*",#REF!= "")</formula>
    </cfRule>
    <cfRule type="expression" dxfId="6512" priority="10968">
      <formula>#REF!="*"</formula>
    </cfRule>
    <cfRule type="expression" dxfId="6511" priority="10969">
      <formula>#REF!="**"</formula>
    </cfRule>
  </conditionalFormatting>
  <conditionalFormatting sqref="G49">
    <cfRule type="expression" dxfId="6510" priority="10962">
      <formula>AND($M49="**",#REF!= "")</formula>
    </cfRule>
    <cfRule type="expression" dxfId="6509" priority="10963">
      <formula>AND($M49="*",#REF!= "")</formula>
    </cfRule>
    <cfRule type="expression" dxfId="6508" priority="10964">
      <formula>#REF!="*"</formula>
    </cfRule>
    <cfRule type="expression" dxfId="6507" priority="10965">
      <formula>#REF!="**"</formula>
    </cfRule>
  </conditionalFormatting>
  <conditionalFormatting sqref="G49">
    <cfRule type="expression" dxfId="6506" priority="10958">
      <formula>AND($M49="**",#REF!= "")</formula>
    </cfRule>
    <cfRule type="expression" dxfId="6505" priority="10959">
      <formula>AND($M49="*",#REF!= "")</formula>
    </cfRule>
    <cfRule type="expression" dxfId="6504" priority="10960">
      <formula>#REF!="*"</formula>
    </cfRule>
    <cfRule type="expression" dxfId="6503" priority="10961">
      <formula>#REF!="**"</formula>
    </cfRule>
  </conditionalFormatting>
  <conditionalFormatting sqref="G49">
    <cfRule type="expression" dxfId="6502" priority="10954">
      <formula>AND($M49="**",#REF!= "")</formula>
    </cfRule>
    <cfRule type="expression" dxfId="6501" priority="10955">
      <formula>AND($M49="*",#REF!= "")</formula>
    </cfRule>
    <cfRule type="expression" dxfId="6500" priority="10956">
      <formula>#REF!="*"</formula>
    </cfRule>
    <cfRule type="expression" dxfId="6499" priority="10957">
      <formula>#REF!="**"</formula>
    </cfRule>
  </conditionalFormatting>
  <conditionalFormatting sqref="G49">
    <cfRule type="expression" dxfId="6498" priority="10950">
      <formula>AND($M49="**",#REF!= "")</formula>
    </cfRule>
    <cfRule type="expression" dxfId="6497" priority="10951">
      <formula>AND($M49="*",#REF!= "")</formula>
    </cfRule>
    <cfRule type="expression" dxfId="6496" priority="10952">
      <formula>#REF!="*"</formula>
    </cfRule>
    <cfRule type="expression" dxfId="6495" priority="10953">
      <formula>#REF!="**"</formula>
    </cfRule>
  </conditionalFormatting>
  <conditionalFormatting sqref="G49">
    <cfRule type="expression" dxfId="6494" priority="10922">
      <formula>AND($M49="**",#REF!= "")</formula>
    </cfRule>
    <cfRule type="expression" dxfId="6493" priority="10923">
      <formula>AND($M49="*",#REF!= "")</formula>
    </cfRule>
    <cfRule type="expression" dxfId="6492" priority="10924">
      <formula>#REF!="*"</formula>
    </cfRule>
    <cfRule type="expression" dxfId="6491" priority="10925">
      <formula>#REF!="**"</formula>
    </cfRule>
  </conditionalFormatting>
  <conditionalFormatting sqref="G49">
    <cfRule type="expression" dxfId="6490" priority="10918">
      <formula>AND($M49="**",#REF!= "")</formula>
    </cfRule>
    <cfRule type="expression" dxfId="6489" priority="10919">
      <formula>AND($M49="*",#REF!= "")</formula>
    </cfRule>
    <cfRule type="expression" dxfId="6488" priority="10920">
      <formula>#REF!="*"</formula>
    </cfRule>
    <cfRule type="expression" dxfId="6487" priority="10921">
      <formula>#REF!="**"</formula>
    </cfRule>
  </conditionalFormatting>
  <conditionalFormatting sqref="G49">
    <cfRule type="expression" dxfId="6486" priority="10914">
      <formula>AND($M49="**",#REF!= "")</formula>
    </cfRule>
    <cfRule type="expression" dxfId="6485" priority="10915">
      <formula>AND($M49="*",#REF!= "")</formula>
    </cfRule>
    <cfRule type="expression" dxfId="6484" priority="10916">
      <formula>#REF!="*"</formula>
    </cfRule>
    <cfRule type="expression" dxfId="6483" priority="10917">
      <formula>#REF!="**"</formula>
    </cfRule>
  </conditionalFormatting>
  <conditionalFormatting sqref="G49">
    <cfRule type="expression" dxfId="6482" priority="10910">
      <formula>AND($M49="**",#REF!= "")</formula>
    </cfRule>
    <cfRule type="expression" dxfId="6481" priority="10911">
      <formula>AND($M49="*",#REF!= "")</formula>
    </cfRule>
    <cfRule type="expression" dxfId="6480" priority="10912">
      <formula>#REF!="*"</formula>
    </cfRule>
    <cfRule type="expression" dxfId="6479" priority="10913">
      <formula>#REF!="**"</formula>
    </cfRule>
  </conditionalFormatting>
  <conditionalFormatting sqref="G49">
    <cfRule type="expression" dxfId="6478" priority="10906">
      <formula>AND($M49="**",#REF!= "")</formula>
    </cfRule>
    <cfRule type="expression" dxfId="6477" priority="10907">
      <formula>AND($M49="*",#REF!= "")</formula>
    </cfRule>
    <cfRule type="expression" dxfId="6476" priority="10908">
      <formula>#REF!="*"</formula>
    </cfRule>
    <cfRule type="expression" dxfId="6475" priority="10909">
      <formula>#REF!="**"</formula>
    </cfRule>
  </conditionalFormatting>
  <conditionalFormatting sqref="G49">
    <cfRule type="expression" dxfId="6474" priority="10854">
      <formula>AND($M49="**",#REF!= "")</formula>
    </cfRule>
    <cfRule type="expression" dxfId="6473" priority="10855">
      <formula>AND($M49="*",#REF!= "")</formula>
    </cfRule>
    <cfRule type="expression" dxfId="6472" priority="10856">
      <formula>#REF!="*"</formula>
    </cfRule>
    <cfRule type="expression" dxfId="6471" priority="10857">
      <formula>#REF!="**"</formula>
    </cfRule>
  </conditionalFormatting>
  <conditionalFormatting sqref="G49">
    <cfRule type="expression" dxfId="6470" priority="10850">
      <formula>AND($M49="**",#REF!= "")</formula>
    </cfRule>
    <cfRule type="expression" dxfId="6469" priority="10851">
      <formula>AND($M49="*",#REF!= "")</formula>
    </cfRule>
    <cfRule type="expression" dxfId="6468" priority="10852">
      <formula>#REF!="*"</formula>
    </cfRule>
    <cfRule type="expression" dxfId="6467" priority="10853">
      <formula>#REF!="**"</formula>
    </cfRule>
  </conditionalFormatting>
  <conditionalFormatting sqref="G49">
    <cfRule type="expression" dxfId="6466" priority="10846">
      <formula>AND($M49="**",#REF!= "")</formula>
    </cfRule>
    <cfRule type="expression" dxfId="6465" priority="10847">
      <formula>AND($M49="*",#REF!= "")</formula>
    </cfRule>
    <cfRule type="expression" dxfId="6464" priority="10848">
      <formula>#REF!="*"</formula>
    </cfRule>
    <cfRule type="expression" dxfId="6463" priority="10849">
      <formula>#REF!="**"</formula>
    </cfRule>
  </conditionalFormatting>
  <conditionalFormatting sqref="G49">
    <cfRule type="expression" dxfId="6462" priority="10842">
      <formula>AND($M49="**",#REF!= "")</formula>
    </cfRule>
    <cfRule type="expression" dxfId="6461" priority="10843">
      <formula>AND($M49="*",#REF!= "")</formula>
    </cfRule>
    <cfRule type="expression" dxfId="6460" priority="10844">
      <formula>#REF!="*"</formula>
    </cfRule>
    <cfRule type="expression" dxfId="6459" priority="10845">
      <formula>#REF!="**"</formula>
    </cfRule>
  </conditionalFormatting>
  <conditionalFormatting sqref="G49">
    <cfRule type="expression" dxfId="6458" priority="10838">
      <formula>AND($M49="**",#REF!= "")</formula>
    </cfRule>
    <cfRule type="expression" dxfId="6457" priority="10839">
      <formula>AND($M49="*",#REF!= "")</formula>
    </cfRule>
    <cfRule type="expression" dxfId="6456" priority="10840">
      <formula>#REF!="*"</formula>
    </cfRule>
    <cfRule type="expression" dxfId="6455" priority="10841">
      <formula>#REF!="**"</formula>
    </cfRule>
  </conditionalFormatting>
  <conditionalFormatting sqref="G49">
    <cfRule type="expression" dxfId="6454" priority="10786">
      <formula>AND($M49="**",#REF!= "")</formula>
    </cfRule>
    <cfRule type="expression" dxfId="6453" priority="10787">
      <formula>AND($M49="*",#REF!= "")</formula>
    </cfRule>
    <cfRule type="expression" dxfId="6452" priority="10788">
      <formula>#REF!="*"</formula>
    </cfRule>
    <cfRule type="expression" dxfId="6451" priority="10789">
      <formula>#REF!="**"</formula>
    </cfRule>
  </conditionalFormatting>
  <conditionalFormatting sqref="G49">
    <cfRule type="expression" dxfId="6450" priority="10782">
      <formula>AND($M49="**",#REF!= "")</formula>
    </cfRule>
    <cfRule type="expression" dxfId="6449" priority="10783">
      <formula>AND($M49="*",#REF!= "")</formula>
    </cfRule>
    <cfRule type="expression" dxfId="6448" priority="10784">
      <formula>#REF!="*"</formula>
    </cfRule>
    <cfRule type="expression" dxfId="6447" priority="10785">
      <formula>#REF!="**"</formula>
    </cfRule>
  </conditionalFormatting>
  <conditionalFormatting sqref="G49">
    <cfRule type="expression" dxfId="6446" priority="10778">
      <formula>AND($M49="**",#REF!= "")</formula>
    </cfRule>
    <cfRule type="expression" dxfId="6445" priority="10779">
      <formula>AND($M49="*",#REF!= "")</formula>
    </cfRule>
    <cfRule type="expression" dxfId="6444" priority="10780">
      <formula>#REF!="*"</formula>
    </cfRule>
    <cfRule type="expression" dxfId="6443" priority="10781">
      <formula>#REF!="**"</formula>
    </cfRule>
  </conditionalFormatting>
  <conditionalFormatting sqref="G49">
    <cfRule type="expression" dxfId="6442" priority="10774">
      <formula>AND($M49="**",#REF!= "")</formula>
    </cfRule>
    <cfRule type="expression" dxfId="6441" priority="10775">
      <formula>AND($M49="*",#REF!= "")</formula>
    </cfRule>
    <cfRule type="expression" dxfId="6440" priority="10776">
      <formula>#REF!="*"</formula>
    </cfRule>
    <cfRule type="expression" dxfId="6439" priority="10777">
      <formula>#REF!="**"</formula>
    </cfRule>
  </conditionalFormatting>
  <conditionalFormatting sqref="G49">
    <cfRule type="expression" dxfId="6438" priority="10770">
      <formula>AND($M49="**",#REF!= "")</formula>
    </cfRule>
    <cfRule type="expression" dxfId="6437" priority="10771">
      <formula>AND($M49="*",#REF!= "")</formula>
    </cfRule>
    <cfRule type="expression" dxfId="6436" priority="10772">
      <formula>#REF!="*"</formula>
    </cfRule>
    <cfRule type="expression" dxfId="6435" priority="10773">
      <formula>#REF!="**"</formula>
    </cfRule>
  </conditionalFormatting>
  <conditionalFormatting sqref="G43">
    <cfRule type="expression" dxfId="6434" priority="10718">
      <formula>AND($M43="**",#REF!= "")</formula>
    </cfRule>
    <cfRule type="expression" dxfId="6433" priority="10719">
      <formula>AND($M43="*",#REF!= "")</formula>
    </cfRule>
    <cfRule type="expression" dxfId="6432" priority="10720">
      <formula>#REF!="*"</formula>
    </cfRule>
    <cfRule type="expression" dxfId="6431" priority="10721">
      <formula>#REF!="**"</formula>
    </cfRule>
  </conditionalFormatting>
  <conditionalFormatting sqref="G43">
    <cfRule type="expression" dxfId="6430" priority="10714">
      <formula>AND($M43="**",#REF!= "")</formula>
    </cfRule>
    <cfRule type="expression" dxfId="6429" priority="10715">
      <formula>AND($M43="*",#REF!= "")</formula>
    </cfRule>
    <cfRule type="expression" dxfId="6428" priority="10716">
      <formula>#REF!="*"</formula>
    </cfRule>
    <cfRule type="expression" dxfId="6427" priority="10717">
      <formula>#REF!="**"</formula>
    </cfRule>
  </conditionalFormatting>
  <conditionalFormatting sqref="G43">
    <cfRule type="expression" dxfId="6426" priority="10710">
      <formula>AND($M43="**",#REF!= "")</formula>
    </cfRule>
    <cfRule type="expression" dxfId="6425" priority="10711">
      <formula>AND($M43="*",#REF!= "")</formula>
    </cfRule>
    <cfRule type="expression" dxfId="6424" priority="10712">
      <formula>#REF!="*"</formula>
    </cfRule>
    <cfRule type="expression" dxfId="6423" priority="10713">
      <formula>#REF!="**"</formula>
    </cfRule>
  </conditionalFormatting>
  <conditionalFormatting sqref="G43">
    <cfRule type="expression" dxfId="6422" priority="10706">
      <formula>AND($M43="**",#REF!= "")</formula>
    </cfRule>
    <cfRule type="expression" dxfId="6421" priority="10707">
      <formula>AND($M43="*",#REF!= "")</formula>
    </cfRule>
    <cfRule type="expression" dxfId="6420" priority="10708">
      <formula>#REF!="*"</formula>
    </cfRule>
    <cfRule type="expression" dxfId="6419" priority="10709">
      <formula>#REF!="**"</formula>
    </cfRule>
  </conditionalFormatting>
  <conditionalFormatting sqref="G43">
    <cfRule type="expression" dxfId="6418" priority="10702">
      <formula>AND($M43="**",#REF!= "")</formula>
    </cfRule>
    <cfRule type="expression" dxfId="6417" priority="10703">
      <formula>AND($M43="*",#REF!= "")</formula>
    </cfRule>
    <cfRule type="expression" dxfId="6416" priority="10704">
      <formula>#REF!="*"</formula>
    </cfRule>
    <cfRule type="expression" dxfId="6415" priority="10705">
      <formula>#REF!="**"</formula>
    </cfRule>
  </conditionalFormatting>
  <conditionalFormatting sqref="G43">
    <cfRule type="expression" dxfId="6414" priority="10686">
      <formula>AND($M43="**",#REF!= "")</formula>
    </cfRule>
    <cfRule type="expression" dxfId="6413" priority="10687">
      <formula>AND($M43="*",#REF!= "")</formula>
    </cfRule>
    <cfRule type="expression" dxfId="6412" priority="10688">
      <formula>#REF!="*"</formula>
    </cfRule>
    <cfRule type="expression" dxfId="6411" priority="10689">
      <formula>#REF!="**"</formula>
    </cfRule>
  </conditionalFormatting>
  <conditionalFormatting sqref="G43">
    <cfRule type="expression" dxfId="6410" priority="10682">
      <formula>AND($M43="**",#REF!= "")</formula>
    </cfRule>
    <cfRule type="expression" dxfId="6409" priority="10683">
      <formula>AND($M43="*",#REF!= "")</formula>
    </cfRule>
    <cfRule type="expression" dxfId="6408" priority="10684">
      <formula>#REF!="*"</formula>
    </cfRule>
    <cfRule type="expression" dxfId="6407" priority="10685">
      <formula>#REF!="**"</formula>
    </cfRule>
  </conditionalFormatting>
  <conditionalFormatting sqref="G43">
    <cfRule type="expression" dxfId="6406" priority="10678">
      <formula>AND($M43="**",#REF!= "")</formula>
    </cfRule>
    <cfRule type="expression" dxfId="6405" priority="10679">
      <formula>AND($M43="*",#REF!= "")</formula>
    </cfRule>
    <cfRule type="expression" dxfId="6404" priority="10680">
      <formula>#REF!="*"</formula>
    </cfRule>
    <cfRule type="expression" dxfId="6403" priority="10681">
      <formula>#REF!="**"</formula>
    </cfRule>
  </conditionalFormatting>
  <conditionalFormatting sqref="G43">
    <cfRule type="expression" dxfId="6402" priority="10674">
      <formula>AND($M43="**",#REF!= "")</formula>
    </cfRule>
    <cfRule type="expression" dxfId="6401" priority="10675">
      <formula>AND($M43="*",#REF!= "")</formula>
    </cfRule>
    <cfRule type="expression" dxfId="6400" priority="10676">
      <formula>#REF!="*"</formula>
    </cfRule>
    <cfRule type="expression" dxfId="6399" priority="10677">
      <formula>#REF!="**"</formula>
    </cfRule>
  </conditionalFormatting>
  <conditionalFormatting sqref="G43">
    <cfRule type="expression" dxfId="6398" priority="10670">
      <formula>AND($M43="**",#REF!= "")</formula>
    </cfRule>
    <cfRule type="expression" dxfId="6397" priority="10671">
      <formula>AND($M43="*",#REF!= "")</formula>
    </cfRule>
    <cfRule type="expression" dxfId="6396" priority="10672">
      <formula>#REF!="*"</formula>
    </cfRule>
    <cfRule type="expression" dxfId="6395" priority="10673">
      <formula>#REF!="**"</formula>
    </cfRule>
  </conditionalFormatting>
  <conditionalFormatting sqref="G43">
    <cfRule type="expression" dxfId="6394" priority="10654">
      <formula>AND($M43="**",#REF!= "")</formula>
    </cfRule>
    <cfRule type="expression" dxfId="6393" priority="10655">
      <formula>AND($M43="*",#REF!= "")</formula>
    </cfRule>
    <cfRule type="expression" dxfId="6392" priority="10656">
      <formula>#REF!="*"</formula>
    </cfRule>
    <cfRule type="expression" dxfId="6391" priority="10657">
      <formula>#REF!="**"</formula>
    </cfRule>
  </conditionalFormatting>
  <conditionalFormatting sqref="G43">
    <cfRule type="expression" dxfId="6390" priority="10650">
      <formula>AND($M43="**",#REF!= "")</formula>
    </cfRule>
    <cfRule type="expression" dxfId="6389" priority="10651">
      <formula>AND($M43="*",#REF!= "")</formula>
    </cfRule>
    <cfRule type="expression" dxfId="6388" priority="10652">
      <formula>#REF!="*"</formula>
    </cfRule>
    <cfRule type="expression" dxfId="6387" priority="10653">
      <formula>#REF!="**"</formula>
    </cfRule>
  </conditionalFormatting>
  <conditionalFormatting sqref="G43">
    <cfRule type="expression" dxfId="6386" priority="10646">
      <formula>AND($M43="**",#REF!= "")</formula>
    </cfRule>
    <cfRule type="expression" dxfId="6385" priority="10647">
      <formula>AND($M43="*",#REF!= "")</formula>
    </cfRule>
    <cfRule type="expression" dxfId="6384" priority="10648">
      <formula>#REF!="*"</formula>
    </cfRule>
    <cfRule type="expression" dxfId="6383" priority="10649">
      <formula>#REF!="**"</formula>
    </cfRule>
  </conditionalFormatting>
  <conditionalFormatting sqref="G43">
    <cfRule type="expression" dxfId="6382" priority="10642">
      <formula>AND($M43="**",#REF!= "")</formula>
    </cfRule>
    <cfRule type="expression" dxfId="6381" priority="10643">
      <formula>AND($M43="*",#REF!= "")</formula>
    </cfRule>
    <cfRule type="expression" dxfId="6380" priority="10644">
      <formula>#REF!="*"</formula>
    </cfRule>
    <cfRule type="expression" dxfId="6379" priority="10645">
      <formula>#REF!="**"</formula>
    </cfRule>
  </conditionalFormatting>
  <conditionalFormatting sqref="G43">
    <cfRule type="expression" dxfId="6378" priority="10638">
      <formula>AND($M43="**",#REF!= "")</formula>
    </cfRule>
    <cfRule type="expression" dxfId="6377" priority="10639">
      <formula>AND($M43="*",#REF!= "")</formula>
    </cfRule>
    <cfRule type="expression" dxfId="6376" priority="10640">
      <formula>#REF!="*"</formula>
    </cfRule>
    <cfRule type="expression" dxfId="6375" priority="10641">
      <formula>#REF!="**"</formula>
    </cfRule>
  </conditionalFormatting>
  <conditionalFormatting sqref="G43">
    <cfRule type="expression" dxfId="6374" priority="10622">
      <formula>AND($M43="**",#REF!= "")</formula>
    </cfRule>
    <cfRule type="expression" dxfId="6373" priority="10623">
      <formula>AND($M43="*",#REF!= "")</formula>
    </cfRule>
    <cfRule type="expression" dxfId="6372" priority="10624">
      <formula>#REF!="*"</formula>
    </cfRule>
    <cfRule type="expression" dxfId="6371" priority="10625">
      <formula>#REF!="**"</formula>
    </cfRule>
  </conditionalFormatting>
  <conditionalFormatting sqref="G43">
    <cfRule type="expression" dxfId="6370" priority="10618">
      <formula>AND($M43="**",#REF!= "")</formula>
    </cfRule>
    <cfRule type="expression" dxfId="6369" priority="10619">
      <formula>AND($M43="*",#REF!= "")</formula>
    </cfRule>
    <cfRule type="expression" dxfId="6368" priority="10620">
      <formula>#REF!="*"</formula>
    </cfRule>
    <cfRule type="expression" dxfId="6367" priority="10621">
      <formula>#REF!="**"</formula>
    </cfRule>
  </conditionalFormatting>
  <conditionalFormatting sqref="G43">
    <cfRule type="expression" dxfId="6366" priority="10614">
      <formula>AND($M43="**",#REF!= "")</formula>
    </cfRule>
    <cfRule type="expression" dxfId="6365" priority="10615">
      <formula>AND($M43="*",#REF!= "")</formula>
    </cfRule>
    <cfRule type="expression" dxfId="6364" priority="10616">
      <formula>#REF!="*"</formula>
    </cfRule>
    <cfRule type="expression" dxfId="6363" priority="10617">
      <formula>#REF!="**"</formula>
    </cfRule>
  </conditionalFormatting>
  <conditionalFormatting sqref="G43">
    <cfRule type="expression" dxfId="6362" priority="10610">
      <formula>AND($M43="**",#REF!= "")</formula>
    </cfRule>
    <cfRule type="expression" dxfId="6361" priority="10611">
      <formula>AND($M43="*",#REF!= "")</formula>
    </cfRule>
    <cfRule type="expression" dxfId="6360" priority="10612">
      <formula>#REF!="*"</formula>
    </cfRule>
    <cfRule type="expression" dxfId="6359" priority="10613">
      <formula>#REF!="**"</formula>
    </cfRule>
  </conditionalFormatting>
  <conditionalFormatting sqref="G43">
    <cfRule type="expression" dxfId="6358" priority="10606">
      <formula>AND($M43="**",#REF!= "")</formula>
    </cfRule>
    <cfRule type="expression" dxfId="6357" priority="10607">
      <formula>AND($M43="*",#REF!= "")</formula>
    </cfRule>
    <cfRule type="expression" dxfId="6356" priority="10608">
      <formula>#REF!="*"</formula>
    </cfRule>
    <cfRule type="expression" dxfId="6355" priority="10609">
      <formula>#REF!="**"</formula>
    </cfRule>
  </conditionalFormatting>
  <conditionalFormatting sqref="G43">
    <cfRule type="expression" dxfId="6354" priority="10578">
      <formula>AND($M43="**",#REF!= "")</formula>
    </cfRule>
    <cfRule type="expression" dxfId="6353" priority="10579">
      <formula>AND($M43="*",#REF!= "")</formula>
    </cfRule>
    <cfRule type="expression" dxfId="6352" priority="10580">
      <formula>#REF!="*"</formula>
    </cfRule>
    <cfRule type="expression" dxfId="6351" priority="10581">
      <formula>#REF!="**"</formula>
    </cfRule>
  </conditionalFormatting>
  <conditionalFormatting sqref="G43">
    <cfRule type="expression" dxfId="6350" priority="10574">
      <formula>AND($M43="**",#REF!= "")</formula>
    </cfRule>
    <cfRule type="expression" dxfId="6349" priority="10575">
      <formula>AND($M43="*",#REF!= "")</formula>
    </cfRule>
    <cfRule type="expression" dxfId="6348" priority="10576">
      <formula>#REF!="*"</formula>
    </cfRule>
    <cfRule type="expression" dxfId="6347" priority="10577">
      <formula>#REF!="**"</formula>
    </cfRule>
  </conditionalFormatting>
  <conditionalFormatting sqref="G43">
    <cfRule type="expression" dxfId="6346" priority="10570">
      <formula>AND($M43="**",#REF!= "")</formula>
    </cfRule>
    <cfRule type="expression" dxfId="6345" priority="10571">
      <formula>AND($M43="*",#REF!= "")</formula>
    </cfRule>
    <cfRule type="expression" dxfId="6344" priority="10572">
      <formula>#REF!="*"</formula>
    </cfRule>
    <cfRule type="expression" dxfId="6343" priority="10573">
      <formula>#REF!="**"</formula>
    </cfRule>
  </conditionalFormatting>
  <conditionalFormatting sqref="G43">
    <cfRule type="expression" dxfId="6342" priority="10566">
      <formula>AND($M43="**",#REF!= "")</formula>
    </cfRule>
    <cfRule type="expression" dxfId="6341" priority="10567">
      <formula>AND($M43="*",#REF!= "")</formula>
    </cfRule>
    <cfRule type="expression" dxfId="6340" priority="10568">
      <formula>#REF!="*"</formula>
    </cfRule>
    <cfRule type="expression" dxfId="6339" priority="10569">
      <formula>#REF!="**"</formula>
    </cfRule>
  </conditionalFormatting>
  <conditionalFormatting sqref="G43">
    <cfRule type="expression" dxfId="6338" priority="10562">
      <formula>AND($M43="**",#REF!= "")</formula>
    </cfRule>
    <cfRule type="expression" dxfId="6337" priority="10563">
      <formula>AND($M43="*",#REF!= "")</formula>
    </cfRule>
    <cfRule type="expression" dxfId="6336" priority="10564">
      <formula>#REF!="*"</formula>
    </cfRule>
    <cfRule type="expression" dxfId="6335" priority="10565">
      <formula>#REF!="**"</formula>
    </cfRule>
  </conditionalFormatting>
  <conditionalFormatting sqref="G43">
    <cfRule type="expression" dxfId="6334" priority="10534">
      <formula>AND($M43="**",#REF!= "")</formula>
    </cfRule>
    <cfRule type="expression" dxfId="6333" priority="10535">
      <formula>AND($M43="*",#REF!= "")</formula>
    </cfRule>
    <cfRule type="expression" dxfId="6332" priority="10536">
      <formula>#REF!="*"</formula>
    </cfRule>
    <cfRule type="expression" dxfId="6331" priority="10537">
      <formula>#REF!="**"</formula>
    </cfRule>
  </conditionalFormatting>
  <conditionalFormatting sqref="G43">
    <cfRule type="expression" dxfId="6330" priority="10530">
      <formula>AND($M43="**",#REF!= "")</formula>
    </cfRule>
    <cfRule type="expression" dxfId="6329" priority="10531">
      <formula>AND($M43="*",#REF!= "")</formula>
    </cfRule>
    <cfRule type="expression" dxfId="6328" priority="10532">
      <formula>#REF!="*"</formula>
    </cfRule>
    <cfRule type="expression" dxfId="6327" priority="10533">
      <formula>#REF!="**"</formula>
    </cfRule>
  </conditionalFormatting>
  <conditionalFormatting sqref="G43">
    <cfRule type="expression" dxfId="6326" priority="10526">
      <formula>AND($M43="**",#REF!= "")</formula>
    </cfRule>
    <cfRule type="expression" dxfId="6325" priority="10527">
      <formula>AND($M43="*",#REF!= "")</formula>
    </cfRule>
    <cfRule type="expression" dxfId="6324" priority="10528">
      <formula>#REF!="*"</formula>
    </cfRule>
    <cfRule type="expression" dxfId="6323" priority="10529">
      <formula>#REF!="**"</formula>
    </cfRule>
  </conditionalFormatting>
  <conditionalFormatting sqref="G43">
    <cfRule type="expression" dxfId="6322" priority="10522">
      <formula>AND($M43="**",#REF!= "")</formula>
    </cfRule>
    <cfRule type="expression" dxfId="6321" priority="10523">
      <formula>AND($M43="*",#REF!= "")</formula>
    </cfRule>
    <cfRule type="expression" dxfId="6320" priority="10524">
      <formula>#REF!="*"</formula>
    </cfRule>
    <cfRule type="expression" dxfId="6319" priority="10525">
      <formula>#REF!="**"</formula>
    </cfRule>
  </conditionalFormatting>
  <conditionalFormatting sqref="G43">
    <cfRule type="expression" dxfId="6318" priority="10518">
      <formula>AND($M43="**",#REF!= "")</formula>
    </cfRule>
    <cfRule type="expression" dxfId="6317" priority="10519">
      <formula>AND($M43="*",#REF!= "")</formula>
    </cfRule>
    <cfRule type="expression" dxfId="6316" priority="10520">
      <formula>#REF!="*"</formula>
    </cfRule>
    <cfRule type="expression" dxfId="6315" priority="10521">
      <formula>#REF!="**"</formula>
    </cfRule>
  </conditionalFormatting>
  <conditionalFormatting sqref="G43">
    <cfRule type="expression" dxfId="6314" priority="10490">
      <formula>AND($M43="**",#REF!= "")</formula>
    </cfRule>
    <cfRule type="expression" dxfId="6313" priority="10491">
      <formula>AND($M43="*",#REF!= "")</formula>
    </cfRule>
    <cfRule type="expression" dxfId="6312" priority="10492">
      <formula>#REF!="*"</formula>
    </cfRule>
    <cfRule type="expression" dxfId="6311" priority="10493">
      <formula>#REF!="**"</formula>
    </cfRule>
  </conditionalFormatting>
  <conditionalFormatting sqref="G43">
    <cfRule type="expression" dxfId="6310" priority="10486">
      <formula>AND($M43="**",#REF!= "")</formula>
    </cfRule>
    <cfRule type="expression" dxfId="6309" priority="10487">
      <formula>AND($M43="*",#REF!= "")</formula>
    </cfRule>
    <cfRule type="expression" dxfId="6308" priority="10488">
      <formula>#REF!="*"</formula>
    </cfRule>
    <cfRule type="expression" dxfId="6307" priority="10489">
      <formula>#REF!="**"</formula>
    </cfRule>
  </conditionalFormatting>
  <conditionalFormatting sqref="G43">
    <cfRule type="expression" dxfId="6306" priority="10482">
      <formula>AND($M43="**",#REF!= "")</formula>
    </cfRule>
    <cfRule type="expression" dxfId="6305" priority="10483">
      <formula>AND($M43="*",#REF!= "")</formula>
    </cfRule>
    <cfRule type="expression" dxfId="6304" priority="10484">
      <formula>#REF!="*"</formula>
    </cfRule>
    <cfRule type="expression" dxfId="6303" priority="10485">
      <formula>#REF!="**"</formula>
    </cfRule>
  </conditionalFormatting>
  <conditionalFormatting sqref="G43">
    <cfRule type="expression" dxfId="6302" priority="10478">
      <formula>AND($M43="**",#REF!= "")</formula>
    </cfRule>
    <cfRule type="expression" dxfId="6301" priority="10479">
      <formula>AND($M43="*",#REF!= "")</formula>
    </cfRule>
    <cfRule type="expression" dxfId="6300" priority="10480">
      <formula>#REF!="*"</formula>
    </cfRule>
    <cfRule type="expression" dxfId="6299" priority="10481">
      <formula>#REF!="**"</formula>
    </cfRule>
  </conditionalFormatting>
  <conditionalFormatting sqref="G43">
    <cfRule type="expression" dxfId="6298" priority="10474">
      <formula>AND($M43="**",#REF!= "")</formula>
    </cfRule>
    <cfRule type="expression" dxfId="6297" priority="10475">
      <formula>AND($M43="*",#REF!= "")</formula>
    </cfRule>
    <cfRule type="expression" dxfId="6296" priority="10476">
      <formula>#REF!="*"</formula>
    </cfRule>
    <cfRule type="expression" dxfId="6295" priority="10477">
      <formula>#REF!="**"</formula>
    </cfRule>
  </conditionalFormatting>
  <conditionalFormatting sqref="G43">
    <cfRule type="expression" dxfId="6294" priority="10422">
      <formula>AND($M43="**",#REF!= "")</formula>
    </cfRule>
    <cfRule type="expression" dxfId="6293" priority="10423">
      <formula>AND($M43="*",#REF!= "")</formula>
    </cfRule>
    <cfRule type="expression" dxfId="6292" priority="10424">
      <formula>#REF!="*"</formula>
    </cfRule>
    <cfRule type="expression" dxfId="6291" priority="10425">
      <formula>#REF!="**"</formula>
    </cfRule>
  </conditionalFormatting>
  <conditionalFormatting sqref="G43">
    <cfRule type="expression" dxfId="6290" priority="10418">
      <formula>AND($M43="**",#REF!= "")</formula>
    </cfRule>
    <cfRule type="expression" dxfId="6289" priority="10419">
      <formula>AND($M43="*",#REF!= "")</formula>
    </cfRule>
    <cfRule type="expression" dxfId="6288" priority="10420">
      <formula>#REF!="*"</formula>
    </cfRule>
    <cfRule type="expression" dxfId="6287" priority="10421">
      <formula>#REF!="**"</formula>
    </cfRule>
  </conditionalFormatting>
  <conditionalFormatting sqref="G43">
    <cfRule type="expression" dxfId="6286" priority="10414">
      <formula>AND($M43="**",#REF!= "")</formula>
    </cfRule>
    <cfRule type="expression" dxfId="6285" priority="10415">
      <formula>AND($M43="*",#REF!= "")</formula>
    </cfRule>
    <cfRule type="expression" dxfId="6284" priority="10416">
      <formula>#REF!="*"</formula>
    </cfRule>
    <cfRule type="expression" dxfId="6283" priority="10417">
      <formula>#REF!="**"</formula>
    </cfRule>
  </conditionalFormatting>
  <conditionalFormatting sqref="G43">
    <cfRule type="expression" dxfId="6282" priority="10410">
      <formula>AND($M43="**",#REF!= "")</formula>
    </cfRule>
    <cfRule type="expression" dxfId="6281" priority="10411">
      <formula>AND($M43="*",#REF!= "")</formula>
    </cfRule>
    <cfRule type="expression" dxfId="6280" priority="10412">
      <formula>#REF!="*"</formula>
    </cfRule>
    <cfRule type="expression" dxfId="6279" priority="10413">
      <formula>#REF!="**"</formula>
    </cfRule>
  </conditionalFormatting>
  <conditionalFormatting sqref="G43">
    <cfRule type="expression" dxfId="6278" priority="10406">
      <formula>AND($M43="**",#REF!= "")</formula>
    </cfRule>
    <cfRule type="expression" dxfId="6277" priority="10407">
      <formula>AND($M43="*",#REF!= "")</formula>
    </cfRule>
    <cfRule type="expression" dxfId="6276" priority="10408">
      <formula>#REF!="*"</formula>
    </cfRule>
    <cfRule type="expression" dxfId="6275" priority="10409">
      <formula>#REF!="**"</formula>
    </cfRule>
  </conditionalFormatting>
  <conditionalFormatting sqref="G43">
    <cfRule type="expression" dxfId="6274" priority="10354">
      <formula>AND($M43="**",#REF!= "")</formula>
    </cfRule>
    <cfRule type="expression" dxfId="6273" priority="10355">
      <formula>AND($M43="*",#REF!= "")</formula>
    </cfRule>
    <cfRule type="expression" dxfId="6272" priority="10356">
      <formula>#REF!="*"</formula>
    </cfRule>
    <cfRule type="expression" dxfId="6271" priority="10357">
      <formula>#REF!="**"</formula>
    </cfRule>
  </conditionalFormatting>
  <conditionalFormatting sqref="G43">
    <cfRule type="expression" dxfId="6270" priority="10350">
      <formula>AND($M43="**",#REF!= "")</formula>
    </cfRule>
    <cfRule type="expression" dxfId="6269" priority="10351">
      <formula>AND($M43="*",#REF!= "")</formula>
    </cfRule>
    <cfRule type="expression" dxfId="6268" priority="10352">
      <formula>#REF!="*"</formula>
    </cfRule>
    <cfRule type="expression" dxfId="6267" priority="10353">
      <formula>#REF!="**"</formula>
    </cfRule>
  </conditionalFormatting>
  <conditionalFormatting sqref="G43">
    <cfRule type="expression" dxfId="6266" priority="10346">
      <formula>AND($M43="**",#REF!= "")</formula>
    </cfRule>
    <cfRule type="expression" dxfId="6265" priority="10347">
      <formula>AND($M43="*",#REF!= "")</formula>
    </cfRule>
    <cfRule type="expression" dxfId="6264" priority="10348">
      <formula>#REF!="*"</formula>
    </cfRule>
    <cfRule type="expression" dxfId="6263" priority="10349">
      <formula>#REF!="**"</formula>
    </cfRule>
  </conditionalFormatting>
  <conditionalFormatting sqref="G43">
    <cfRule type="expression" dxfId="6262" priority="10342">
      <formula>AND($M43="**",#REF!= "")</formula>
    </cfRule>
    <cfRule type="expression" dxfId="6261" priority="10343">
      <formula>AND($M43="*",#REF!= "")</formula>
    </cfRule>
    <cfRule type="expression" dxfId="6260" priority="10344">
      <formula>#REF!="*"</formula>
    </cfRule>
    <cfRule type="expression" dxfId="6259" priority="10345">
      <formula>#REF!="**"</formula>
    </cfRule>
  </conditionalFormatting>
  <conditionalFormatting sqref="G43">
    <cfRule type="expression" dxfId="6258" priority="10338">
      <formula>AND($M43="**",#REF!= "")</formula>
    </cfRule>
    <cfRule type="expression" dxfId="6257" priority="10339">
      <formula>AND($M43="*",#REF!= "")</formula>
    </cfRule>
    <cfRule type="expression" dxfId="6256" priority="10340">
      <formula>#REF!="*"</formula>
    </cfRule>
    <cfRule type="expression" dxfId="6255" priority="10341">
      <formula>#REF!="**"</formula>
    </cfRule>
  </conditionalFormatting>
  <conditionalFormatting sqref="G38">
    <cfRule type="expression" dxfId="6254" priority="10286">
      <formula>AND($M38="**",#REF!= "")</formula>
    </cfRule>
    <cfRule type="expression" dxfId="6253" priority="10287">
      <formula>AND($M38="*",#REF!= "")</formula>
    </cfRule>
    <cfRule type="expression" dxfId="6252" priority="10288">
      <formula>#REF!="*"</formula>
    </cfRule>
    <cfRule type="expression" dxfId="6251" priority="10289">
      <formula>#REF!="**"</formula>
    </cfRule>
  </conditionalFormatting>
  <conditionalFormatting sqref="G38">
    <cfRule type="expression" dxfId="6250" priority="10282">
      <formula>AND($M38="**",#REF!= "")</formula>
    </cfRule>
    <cfRule type="expression" dxfId="6249" priority="10283">
      <formula>AND($M38="*",#REF!= "")</formula>
    </cfRule>
    <cfRule type="expression" dxfId="6248" priority="10284">
      <formula>#REF!="*"</formula>
    </cfRule>
    <cfRule type="expression" dxfId="6247" priority="10285">
      <formula>#REF!="**"</formula>
    </cfRule>
  </conditionalFormatting>
  <conditionalFormatting sqref="G38">
    <cfRule type="expression" dxfId="6246" priority="10278">
      <formula>AND($M38="**",#REF!= "")</formula>
    </cfRule>
    <cfRule type="expression" dxfId="6245" priority="10279">
      <formula>AND($M38="*",#REF!= "")</formula>
    </cfRule>
    <cfRule type="expression" dxfId="6244" priority="10280">
      <formula>#REF!="*"</formula>
    </cfRule>
    <cfRule type="expression" dxfId="6243" priority="10281">
      <formula>#REF!="**"</formula>
    </cfRule>
  </conditionalFormatting>
  <conditionalFormatting sqref="G38">
    <cfRule type="expression" dxfId="6242" priority="10274">
      <formula>AND($M38="**",#REF!= "")</formula>
    </cfRule>
    <cfRule type="expression" dxfId="6241" priority="10275">
      <formula>AND($M38="*",#REF!= "")</formula>
    </cfRule>
    <cfRule type="expression" dxfId="6240" priority="10276">
      <formula>#REF!="*"</formula>
    </cfRule>
    <cfRule type="expression" dxfId="6239" priority="10277">
      <formula>#REF!="**"</formula>
    </cfRule>
  </conditionalFormatting>
  <conditionalFormatting sqref="G38">
    <cfRule type="expression" dxfId="6238" priority="10270">
      <formula>AND($M38="**",#REF!= "")</formula>
    </cfRule>
    <cfRule type="expression" dxfId="6237" priority="10271">
      <formula>AND($M38="*",#REF!= "")</formula>
    </cfRule>
    <cfRule type="expression" dxfId="6236" priority="10272">
      <formula>#REF!="*"</formula>
    </cfRule>
    <cfRule type="expression" dxfId="6235" priority="10273">
      <formula>#REF!="**"</formula>
    </cfRule>
  </conditionalFormatting>
  <conditionalFormatting sqref="G38">
    <cfRule type="expression" dxfId="6234" priority="10266">
      <formula>AND($M38="**",#REF!= "")</formula>
    </cfRule>
    <cfRule type="expression" dxfId="6233" priority="10267">
      <formula>AND($M38="*",#REF!= "")</formula>
    </cfRule>
    <cfRule type="expression" dxfId="6232" priority="10268">
      <formula>#REF!="*"</formula>
    </cfRule>
    <cfRule type="expression" dxfId="6231" priority="10269">
      <formula>#REF!="**"</formula>
    </cfRule>
  </conditionalFormatting>
  <conditionalFormatting sqref="G38">
    <cfRule type="expression" dxfId="6230" priority="10250">
      <formula>AND($M38="**",#REF!= "")</formula>
    </cfRule>
    <cfRule type="expression" dxfId="6229" priority="10251">
      <formula>AND($M38="*",#REF!= "")</formula>
    </cfRule>
    <cfRule type="expression" dxfId="6228" priority="10252">
      <formula>#REF!="*"</formula>
    </cfRule>
    <cfRule type="expression" dxfId="6227" priority="10253">
      <formula>#REF!="**"</formula>
    </cfRule>
  </conditionalFormatting>
  <conditionalFormatting sqref="G38">
    <cfRule type="expression" dxfId="6226" priority="10246">
      <formula>AND($M38="**",#REF!= "")</formula>
    </cfRule>
    <cfRule type="expression" dxfId="6225" priority="10247">
      <formula>AND($M38="*",#REF!= "")</formula>
    </cfRule>
    <cfRule type="expression" dxfId="6224" priority="10248">
      <formula>#REF!="*"</formula>
    </cfRule>
    <cfRule type="expression" dxfId="6223" priority="10249">
      <formula>#REF!="**"</formula>
    </cfRule>
  </conditionalFormatting>
  <conditionalFormatting sqref="G38">
    <cfRule type="expression" dxfId="6222" priority="10242">
      <formula>AND($M38="**",#REF!= "")</formula>
    </cfRule>
    <cfRule type="expression" dxfId="6221" priority="10243">
      <formula>AND($M38="*",#REF!= "")</formula>
    </cfRule>
    <cfRule type="expression" dxfId="6220" priority="10244">
      <formula>#REF!="*"</formula>
    </cfRule>
    <cfRule type="expression" dxfId="6219" priority="10245">
      <formula>#REF!="**"</formula>
    </cfRule>
  </conditionalFormatting>
  <conditionalFormatting sqref="G38">
    <cfRule type="expression" dxfId="6218" priority="10238">
      <formula>AND($M38="**",#REF!= "")</formula>
    </cfRule>
    <cfRule type="expression" dxfId="6217" priority="10239">
      <formula>AND($M38="*",#REF!= "")</formula>
    </cfRule>
    <cfRule type="expression" dxfId="6216" priority="10240">
      <formula>#REF!="*"</formula>
    </cfRule>
    <cfRule type="expression" dxfId="6215" priority="10241">
      <formula>#REF!="**"</formula>
    </cfRule>
  </conditionalFormatting>
  <conditionalFormatting sqref="G38">
    <cfRule type="expression" dxfId="6214" priority="10234">
      <formula>AND($M38="**",#REF!= "")</formula>
    </cfRule>
    <cfRule type="expression" dxfId="6213" priority="10235">
      <formula>AND($M38="*",#REF!= "")</formula>
    </cfRule>
    <cfRule type="expression" dxfId="6212" priority="10236">
      <formula>#REF!="*"</formula>
    </cfRule>
    <cfRule type="expression" dxfId="6211" priority="10237">
      <formula>#REF!="**"</formula>
    </cfRule>
  </conditionalFormatting>
  <conditionalFormatting sqref="G38">
    <cfRule type="expression" dxfId="6210" priority="10218">
      <formula>AND($M38="**",#REF!= "")</formula>
    </cfRule>
    <cfRule type="expression" dxfId="6209" priority="10219">
      <formula>AND($M38="*",#REF!= "")</formula>
    </cfRule>
    <cfRule type="expression" dxfId="6208" priority="10220">
      <formula>#REF!="*"</formula>
    </cfRule>
    <cfRule type="expression" dxfId="6207" priority="10221">
      <formula>#REF!="**"</formula>
    </cfRule>
  </conditionalFormatting>
  <conditionalFormatting sqref="G38">
    <cfRule type="expression" dxfId="6206" priority="10214">
      <formula>AND($M38="**",#REF!= "")</formula>
    </cfRule>
    <cfRule type="expression" dxfId="6205" priority="10215">
      <formula>AND($M38="*",#REF!= "")</formula>
    </cfRule>
    <cfRule type="expression" dxfId="6204" priority="10216">
      <formula>#REF!="*"</formula>
    </cfRule>
    <cfRule type="expression" dxfId="6203" priority="10217">
      <formula>#REF!="**"</formula>
    </cfRule>
  </conditionalFormatting>
  <conditionalFormatting sqref="G38">
    <cfRule type="expression" dxfId="6202" priority="10210">
      <formula>AND($M38="**",#REF!= "")</formula>
    </cfRule>
    <cfRule type="expression" dxfId="6201" priority="10211">
      <formula>AND($M38="*",#REF!= "")</formula>
    </cfRule>
    <cfRule type="expression" dxfId="6200" priority="10212">
      <formula>#REF!="*"</formula>
    </cfRule>
    <cfRule type="expression" dxfId="6199" priority="10213">
      <formula>#REF!="**"</formula>
    </cfRule>
  </conditionalFormatting>
  <conditionalFormatting sqref="G38">
    <cfRule type="expression" dxfId="6198" priority="10206">
      <formula>AND($M38="**",#REF!= "")</formula>
    </cfRule>
    <cfRule type="expression" dxfId="6197" priority="10207">
      <formula>AND($M38="*",#REF!= "")</formula>
    </cfRule>
    <cfRule type="expression" dxfId="6196" priority="10208">
      <formula>#REF!="*"</formula>
    </cfRule>
    <cfRule type="expression" dxfId="6195" priority="10209">
      <formula>#REF!="**"</formula>
    </cfRule>
  </conditionalFormatting>
  <conditionalFormatting sqref="G38">
    <cfRule type="expression" dxfId="6194" priority="10202">
      <formula>AND($M38="**",#REF!= "")</formula>
    </cfRule>
    <cfRule type="expression" dxfId="6193" priority="10203">
      <formula>AND($M38="*",#REF!= "")</formula>
    </cfRule>
    <cfRule type="expression" dxfId="6192" priority="10204">
      <formula>#REF!="*"</formula>
    </cfRule>
    <cfRule type="expression" dxfId="6191" priority="10205">
      <formula>#REF!="**"</formula>
    </cfRule>
  </conditionalFormatting>
  <conditionalFormatting sqref="G38">
    <cfRule type="expression" dxfId="6190" priority="10186">
      <formula>AND($M38="**",#REF!= "")</formula>
    </cfRule>
    <cfRule type="expression" dxfId="6189" priority="10187">
      <formula>AND($M38="*",#REF!= "")</formula>
    </cfRule>
    <cfRule type="expression" dxfId="6188" priority="10188">
      <formula>#REF!="*"</formula>
    </cfRule>
    <cfRule type="expression" dxfId="6187" priority="10189">
      <formula>#REF!="**"</formula>
    </cfRule>
  </conditionalFormatting>
  <conditionalFormatting sqref="G38">
    <cfRule type="expression" dxfId="6186" priority="10182">
      <formula>AND($M38="**",#REF!= "")</formula>
    </cfRule>
    <cfRule type="expression" dxfId="6185" priority="10183">
      <formula>AND($M38="*",#REF!= "")</formula>
    </cfRule>
    <cfRule type="expression" dxfId="6184" priority="10184">
      <formula>#REF!="*"</formula>
    </cfRule>
    <cfRule type="expression" dxfId="6183" priority="10185">
      <formula>#REF!="**"</formula>
    </cfRule>
  </conditionalFormatting>
  <conditionalFormatting sqref="G38">
    <cfRule type="expression" dxfId="6182" priority="10178">
      <formula>AND($M38="**",#REF!= "")</formula>
    </cfRule>
    <cfRule type="expression" dxfId="6181" priority="10179">
      <formula>AND($M38="*",#REF!= "")</formula>
    </cfRule>
    <cfRule type="expression" dxfId="6180" priority="10180">
      <formula>#REF!="*"</formula>
    </cfRule>
    <cfRule type="expression" dxfId="6179" priority="10181">
      <formula>#REF!="**"</formula>
    </cfRule>
  </conditionalFormatting>
  <conditionalFormatting sqref="G38">
    <cfRule type="expression" dxfId="6178" priority="10174">
      <formula>AND($M38="**",#REF!= "")</formula>
    </cfRule>
    <cfRule type="expression" dxfId="6177" priority="10175">
      <formula>AND($M38="*",#REF!= "")</formula>
    </cfRule>
    <cfRule type="expression" dxfId="6176" priority="10176">
      <formula>#REF!="*"</formula>
    </cfRule>
    <cfRule type="expression" dxfId="6175" priority="10177">
      <formula>#REF!="**"</formula>
    </cfRule>
  </conditionalFormatting>
  <conditionalFormatting sqref="G38">
    <cfRule type="expression" dxfId="6174" priority="10170">
      <formula>AND($M38="**",#REF!= "")</formula>
    </cfRule>
    <cfRule type="expression" dxfId="6173" priority="10171">
      <formula>AND($M38="*",#REF!= "")</formula>
    </cfRule>
    <cfRule type="expression" dxfId="6172" priority="10172">
      <formula>#REF!="*"</formula>
    </cfRule>
    <cfRule type="expression" dxfId="6171" priority="10173">
      <formula>#REF!="**"</formula>
    </cfRule>
  </conditionalFormatting>
  <conditionalFormatting sqref="G38">
    <cfRule type="expression" dxfId="6170" priority="10154">
      <formula>AND($M38="**",#REF!= "")</formula>
    </cfRule>
    <cfRule type="expression" dxfId="6169" priority="10155">
      <formula>AND($M38="*",#REF!= "")</formula>
    </cfRule>
    <cfRule type="expression" dxfId="6168" priority="10156">
      <formula>#REF!="*"</formula>
    </cfRule>
    <cfRule type="expression" dxfId="6167" priority="10157">
      <formula>#REF!="**"</formula>
    </cfRule>
  </conditionalFormatting>
  <conditionalFormatting sqref="G38">
    <cfRule type="expression" dxfId="6166" priority="10150">
      <formula>AND($M38="**",#REF!= "")</formula>
    </cfRule>
    <cfRule type="expression" dxfId="6165" priority="10151">
      <formula>AND($M38="*",#REF!= "")</formula>
    </cfRule>
    <cfRule type="expression" dxfId="6164" priority="10152">
      <formula>#REF!="*"</formula>
    </cfRule>
    <cfRule type="expression" dxfId="6163" priority="10153">
      <formula>#REF!="**"</formula>
    </cfRule>
  </conditionalFormatting>
  <conditionalFormatting sqref="G38">
    <cfRule type="expression" dxfId="6162" priority="10146">
      <formula>AND($M38="**",#REF!= "")</formula>
    </cfRule>
    <cfRule type="expression" dxfId="6161" priority="10147">
      <formula>AND($M38="*",#REF!= "")</formula>
    </cfRule>
    <cfRule type="expression" dxfId="6160" priority="10148">
      <formula>#REF!="*"</formula>
    </cfRule>
    <cfRule type="expression" dxfId="6159" priority="10149">
      <formula>#REF!="**"</formula>
    </cfRule>
  </conditionalFormatting>
  <conditionalFormatting sqref="G38">
    <cfRule type="expression" dxfId="6158" priority="10142">
      <formula>AND($M38="**",#REF!= "")</formula>
    </cfRule>
    <cfRule type="expression" dxfId="6157" priority="10143">
      <formula>AND($M38="*",#REF!= "")</formula>
    </cfRule>
    <cfRule type="expression" dxfId="6156" priority="10144">
      <formula>#REF!="*"</formula>
    </cfRule>
    <cfRule type="expression" dxfId="6155" priority="10145">
      <formula>#REF!="**"</formula>
    </cfRule>
  </conditionalFormatting>
  <conditionalFormatting sqref="G38">
    <cfRule type="expression" dxfId="6154" priority="10138">
      <formula>AND($M38="**",#REF!= "")</formula>
    </cfRule>
    <cfRule type="expression" dxfId="6153" priority="10139">
      <formula>AND($M38="*",#REF!= "")</formula>
    </cfRule>
    <cfRule type="expression" dxfId="6152" priority="10140">
      <formula>#REF!="*"</formula>
    </cfRule>
    <cfRule type="expression" dxfId="6151" priority="10141">
      <formula>#REF!="**"</formula>
    </cfRule>
  </conditionalFormatting>
  <conditionalFormatting sqref="G38">
    <cfRule type="expression" dxfId="6150" priority="10110">
      <formula>AND($M38="**",#REF!= "")</formula>
    </cfRule>
    <cfRule type="expression" dxfId="6149" priority="10111">
      <formula>AND($M38="*",#REF!= "")</formula>
    </cfRule>
    <cfRule type="expression" dxfId="6148" priority="10112">
      <formula>#REF!="*"</formula>
    </cfRule>
    <cfRule type="expression" dxfId="6147" priority="10113">
      <formula>#REF!="**"</formula>
    </cfRule>
  </conditionalFormatting>
  <conditionalFormatting sqref="G38">
    <cfRule type="expression" dxfId="6146" priority="10106">
      <formula>AND($M38="**",#REF!= "")</formula>
    </cfRule>
    <cfRule type="expression" dxfId="6145" priority="10107">
      <formula>AND($M38="*",#REF!= "")</formula>
    </cfRule>
    <cfRule type="expression" dxfId="6144" priority="10108">
      <formula>#REF!="*"</formula>
    </cfRule>
    <cfRule type="expression" dxfId="6143" priority="10109">
      <formula>#REF!="**"</formula>
    </cfRule>
  </conditionalFormatting>
  <conditionalFormatting sqref="G38">
    <cfRule type="expression" dxfId="6142" priority="10102">
      <formula>AND($M38="**",#REF!= "")</formula>
    </cfRule>
    <cfRule type="expression" dxfId="6141" priority="10103">
      <formula>AND($M38="*",#REF!= "")</formula>
    </cfRule>
    <cfRule type="expression" dxfId="6140" priority="10104">
      <formula>#REF!="*"</formula>
    </cfRule>
    <cfRule type="expression" dxfId="6139" priority="10105">
      <formula>#REF!="**"</formula>
    </cfRule>
  </conditionalFormatting>
  <conditionalFormatting sqref="G38">
    <cfRule type="expression" dxfId="6138" priority="10098">
      <formula>AND($M38="**",#REF!= "")</formula>
    </cfRule>
    <cfRule type="expression" dxfId="6137" priority="10099">
      <formula>AND($M38="*",#REF!= "")</formula>
    </cfRule>
    <cfRule type="expression" dxfId="6136" priority="10100">
      <formula>#REF!="*"</formula>
    </cfRule>
    <cfRule type="expression" dxfId="6135" priority="10101">
      <formula>#REF!="**"</formula>
    </cfRule>
  </conditionalFormatting>
  <conditionalFormatting sqref="G38">
    <cfRule type="expression" dxfId="6134" priority="10094">
      <formula>AND($M38="**",#REF!= "")</formula>
    </cfRule>
    <cfRule type="expression" dxfId="6133" priority="10095">
      <formula>AND($M38="*",#REF!= "")</formula>
    </cfRule>
    <cfRule type="expression" dxfId="6132" priority="10096">
      <formula>#REF!="*"</formula>
    </cfRule>
    <cfRule type="expression" dxfId="6131" priority="10097">
      <formula>#REF!="**"</formula>
    </cfRule>
  </conditionalFormatting>
  <conditionalFormatting sqref="G38">
    <cfRule type="expression" dxfId="6130" priority="10066">
      <formula>AND($M38="**",#REF!= "")</formula>
    </cfRule>
    <cfRule type="expression" dxfId="6129" priority="10067">
      <formula>AND($M38="*",#REF!= "")</formula>
    </cfRule>
    <cfRule type="expression" dxfId="6128" priority="10068">
      <formula>#REF!="*"</formula>
    </cfRule>
    <cfRule type="expression" dxfId="6127" priority="10069">
      <formula>#REF!="**"</formula>
    </cfRule>
  </conditionalFormatting>
  <conditionalFormatting sqref="G38">
    <cfRule type="expression" dxfId="6126" priority="10062">
      <formula>AND($M38="**",#REF!= "")</formula>
    </cfRule>
    <cfRule type="expression" dxfId="6125" priority="10063">
      <formula>AND($M38="*",#REF!= "")</formula>
    </cfRule>
    <cfRule type="expression" dxfId="6124" priority="10064">
      <formula>#REF!="*"</formula>
    </cfRule>
    <cfRule type="expression" dxfId="6123" priority="10065">
      <formula>#REF!="**"</formula>
    </cfRule>
  </conditionalFormatting>
  <conditionalFormatting sqref="G38">
    <cfRule type="expression" dxfId="6122" priority="10058">
      <formula>AND($M38="**",#REF!= "")</formula>
    </cfRule>
    <cfRule type="expression" dxfId="6121" priority="10059">
      <formula>AND($M38="*",#REF!= "")</formula>
    </cfRule>
    <cfRule type="expression" dxfId="6120" priority="10060">
      <formula>#REF!="*"</formula>
    </cfRule>
    <cfRule type="expression" dxfId="6119" priority="10061">
      <formula>#REF!="**"</formula>
    </cfRule>
  </conditionalFormatting>
  <conditionalFormatting sqref="G38">
    <cfRule type="expression" dxfId="6118" priority="10054">
      <formula>AND($M38="**",#REF!= "")</formula>
    </cfRule>
    <cfRule type="expression" dxfId="6117" priority="10055">
      <formula>AND($M38="*",#REF!= "")</formula>
    </cfRule>
    <cfRule type="expression" dxfId="6116" priority="10056">
      <formula>#REF!="*"</formula>
    </cfRule>
    <cfRule type="expression" dxfId="6115" priority="10057">
      <formula>#REF!="**"</formula>
    </cfRule>
  </conditionalFormatting>
  <conditionalFormatting sqref="G38">
    <cfRule type="expression" dxfId="6114" priority="10050">
      <formula>AND($M38="**",#REF!= "")</formula>
    </cfRule>
    <cfRule type="expression" dxfId="6113" priority="10051">
      <formula>AND($M38="*",#REF!= "")</formula>
    </cfRule>
    <cfRule type="expression" dxfId="6112" priority="10052">
      <formula>#REF!="*"</formula>
    </cfRule>
    <cfRule type="expression" dxfId="6111" priority="10053">
      <formula>#REF!="**"</formula>
    </cfRule>
  </conditionalFormatting>
  <conditionalFormatting sqref="G38">
    <cfRule type="expression" dxfId="6110" priority="10022">
      <formula>AND($M38="**",#REF!= "")</formula>
    </cfRule>
    <cfRule type="expression" dxfId="6109" priority="10023">
      <formula>AND($M38="*",#REF!= "")</formula>
    </cfRule>
    <cfRule type="expression" dxfId="6108" priority="10024">
      <formula>#REF!="*"</formula>
    </cfRule>
    <cfRule type="expression" dxfId="6107" priority="10025">
      <formula>#REF!="**"</formula>
    </cfRule>
  </conditionalFormatting>
  <conditionalFormatting sqref="G38">
    <cfRule type="expression" dxfId="6106" priority="10018">
      <formula>AND($M38="**",#REF!= "")</formula>
    </cfRule>
    <cfRule type="expression" dxfId="6105" priority="10019">
      <formula>AND($M38="*",#REF!= "")</formula>
    </cfRule>
    <cfRule type="expression" dxfId="6104" priority="10020">
      <formula>#REF!="*"</formula>
    </cfRule>
    <cfRule type="expression" dxfId="6103" priority="10021">
      <formula>#REF!="**"</formula>
    </cfRule>
  </conditionalFormatting>
  <conditionalFormatting sqref="G38">
    <cfRule type="expression" dxfId="6102" priority="10014">
      <formula>AND($M38="**",#REF!= "")</formula>
    </cfRule>
    <cfRule type="expression" dxfId="6101" priority="10015">
      <formula>AND($M38="*",#REF!= "")</formula>
    </cfRule>
    <cfRule type="expression" dxfId="6100" priority="10016">
      <formula>#REF!="*"</formula>
    </cfRule>
    <cfRule type="expression" dxfId="6099" priority="10017">
      <formula>#REF!="**"</formula>
    </cfRule>
  </conditionalFormatting>
  <conditionalFormatting sqref="G38">
    <cfRule type="expression" dxfId="6098" priority="10010">
      <formula>AND($M38="**",#REF!= "")</formula>
    </cfRule>
    <cfRule type="expression" dxfId="6097" priority="10011">
      <formula>AND($M38="*",#REF!= "")</formula>
    </cfRule>
    <cfRule type="expression" dxfId="6096" priority="10012">
      <formula>#REF!="*"</formula>
    </cfRule>
    <cfRule type="expression" dxfId="6095" priority="10013">
      <formula>#REF!="**"</formula>
    </cfRule>
  </conditionalFormatting>
  <conditionalFormatting sqref="G38">
    <cfRule type="expression" dxfId="6094" priority="10006">
      <formula>AND($M38="**",#REF!= "")</formula>
    </cfRule>
    <cfRule type="expression" dxfId="6093" priority="10007">
      <formula>AND($M38="*",#REF!= "")</formula>
    </cfRule>
    <cfRule type="expression" dxfId="6092" priority="10008">
      <formula>#REF!="*"</formula>
    </cfRule>
    <cfRule type="expression" dxfId="6091" priority="10009">
      <formula>#REF!="**"</formula>
    </cfRule>
  </conditionalFormatting>
  <conditionalFormatting sqref="G38">
    <cfRule type="expression" dxfId="6090" priority="9954">
      <formula>AND($M38="**",#REF!= "")</formula>
    </cfRule>
    <cfRule type="expression" dxfId="6089" priority="9955">
      <formula>AND($M38="*",#REF!= "")</formula>
    </cfRule>
    <cfRule type="expression" dxfId="6088" priority="9956">
      <formula>#REF!="*"</formula>
    </cfRule>
    <cfRule type="expression" dxfId="6087" priority="9957">
      <formula>#REF!="**"</formula>
    </cfRule>
  </conditionalFormatting>
  <conditionalFormatting sqref="G38">
    <cfRule type="expression" dxfId="6086" priority="9950">
      <formula>AND($M38="**",#REF!= "")</formula>
    </cfRule>
    <cfRule type="expression" dxfId="6085" priority="9951">
      <formula>AND($M38="*",#REF!= "")</formula>
    </cfRule>
    <cfRule type="expression" dxfId="6084" priority="9952">
      <formula>#REF!="*"</formula>
    </cfRule>
    <cfRule type="expression" dxfId="6083" priority="9953">
      <formula>#REF!="**"</formula>
    </cfRule>
  </conditionalFormatting>
  <conditionalFormatting sqref="G38">
    <cfRule type="expression" dxfId="6082" priority="9946">
      <formula>AND($M38="**",#REF!= "")</formula>
    </cfRule>
    <cfRule type="expression" dxfId="6081" priority="9947">
      <formula>AND($M38="*",#REF!= "")</formula>
    </cfRule>
    <cfRule type="expression" dxfId="6080" priority="9948">
      <formula>#REF!="*"</formula>
    </cfRule>
    <cfRule type="expression" dxfId="6079" priority="9949">
      <formula>#REF!="**"</formula>
    </cfRule>
  </conditionalFormatting>
  <conditionalFormatting sqref="G38">
    <cfRule type="expression" dxfId="6078" priority="9942">
      <formula>AND($M38="**",#REF!= "")</formula>
    </cfRule>
    <cfRule type="expression" dxfId="6077" priority="9943">
      <formula>AND($M38="*",#REF!= "")</formula>
    </cfRule>
    <cfRule type="expression" dxfId="6076" priority="9944">
      <formula>#REF!="*"</formula>
    </cfRule>
    <cfRule type="expression" dxfId="6075" priority="9945">
      <formula>#REF!="**"</formula>
    </cfRule>
  </conditionalFormatting>
  <conditionalFormatting sqref="G38">
    <cfRule type="expression" dxfId="6074" priority="9938">
      <formula>AND($M38="**",#REF!= "")</formula>
    </cfRule>
    <cfRule type="expression" dxfId="6073" priority="9939">
      <formula>AND($M38="*",#REF!= "")</formula>
    </cfRule>
    <cfRule type="expression" dxfId="6072" priority="9940">
      <formula>#REF!="*"</formula>
    </cfRule>
    <cfRule type="expression" dxfId="6071" priority="9941">
      <formula>#REF!="**"</formula>
    </cfRule>
  </conditionalFormatting>
  <conditionalFormatting sqref="G38">
    <cfRule type="expression" dxfId="6070" priority="9886">
      <formula>AND($M38="**",#REF!= "")</formula>
    </cfRule>
    <cfRule type="expression" dxfId="6069" priority="9887">
      <formula>AND($M38="*",#REF!= "")</formula>
    </cfRule>
    <cfRule type="expression" dxfId="6068" priority="9888">
      <formula>#REF!="*"</formula>
    </cfRule>
    <cfRule type="expression" dxfId="6067" priority="9889">
      <formula>#REF!="**"</formula>
    </cfRule>
  </conditionalFormatting>
  <conditionalFormatting sqref="G38">
    <cfRule type="expression" dxfId="6066" priority="9882">
      <formula>AND($M38="**",#REF!= "")</formula>
    </cfRule>
    <cfRule type="expression" dxfId="6065" priority="9883">
      <formula>AND($M38="*",#REF!= "")</formula>
    </cfRule>
    <cfRule type="expression" dxfId="6064" priority="9884">
      <formula>#REF!="*"</formula>
    </cfRule>
    <cfRule type="expression" dxfId="6063" priority="9885">
      <formula>#REF!="**"</formula>
    </cfRule>
  </conditionalFormatting>
  <conditionalFormatting sqref="G38">
    <cfRule type="expression" dxfId="6062" priority="9878">
      <formula>AND($M38="**",#REF!= "")</formula>
    </cfRule>
    <cfRule type="expression" dxfId="6061" priority="9879">
      <formula>AND($M38="*",#REF!= "")</formula>
    </cfRule>
    <cfRule type="expression" dxfId="6060" priority="9880">
      <formula>#REF!="*"</formula>
    </cfRule>
    <cfRule type="expression" dxfId="6059" priority="9881">
      <formula>#REF!="**"</formula>
    </cfRule>
  </conditionalFormatting>
  <conditionalFormatting sqref="G38">
    <cfRule type="expression" dxfId="6058" priority="9874">
      <formula>AND($M38="**",#REF!= "")</formula>
    </cfRule>
    <cfRule type="expression" dxfId="6057" priority="9875">
      <formula>AND($M38="*",#REF!= "")</formula>
    </cfRule>
    <cfRule type="expression" dxfId="6056" priority="9876">
      <formula>#REF!="*"</formula>
    </cfRule>
    <cfRule type="expression" dxfId="6055" priority="9877">
      <formula>#REF!="**"</formula>
    </cfRule>
  </conditionalFormatting>
  <conditionalFormatting sqref="G38">
    <cfRule type="expression" dxfId="6054" priority="9870">
      <formula>AND($M38="**",#REF!= "")</formula>
    </cfRule>
    <cfRule type="expression" dxfId="6053" priority="9871">
      <formula>AND($M38="*",#REF!= "")</formula>
    </cfRule>
    <cfRule type="expression" dxfId="6052" priority="9872">
      <formula>#REF!="*"</formula>
    </cfRule>
    <cfRule type="expression" dxfId="6051" priority="9873">
      <formula>#REF!="**"</formula>
    </cfRule>
  </conditionalFormatting>
  <conditionalFormatting sqref="E37:E38">
    <cfRule type="expression" dxfId="6050" priority="9814">
      <formula>AND($Q199="**",#REF!= "")</formula>
    </cfRule>
    <cfRule type="expression" dxfId="6049" priority="9815">
      <formula>AND($Q199="*",#REF!= "")</formula>
    </cfRule>
    <cfRule type="expression" dxfId="6048" priority="9816">
      <formula>#REF!="*"</formula>
    </cfRule>
    <cfRule type="expression" dxfId="6047" priority="9817">
      <formula>#REF!="**"</formula>
    </cfRule>
  </conditionalFormatting>
  <conditionalFormatting sqref="G27">
    <cfRule type="expression" dxfId="6046" priority="9302">
      <formula>AND($M27="**",#REF!= "")</formula>
    </cfRule>
    <cfRule type="expression" dxfId="6045" priority="9303">
      <formula>AND($M27="*",#REF!= "")</formula>
    </cfRule>
    <cfRule type="expression" dxfId="6044" priority="9304">
      <formula>#REF!="*"</formula>
    </cfRule>
    <cfRule type="expression" dxfId="6043" priority="9305">
      <formula>#REF!="**"</formula>
    </cfRule>
  </conditionalFormatting>
  <conditionalFormatting sqref="G27">
    <cfRule type="expression" dxfId="6042" priority="9298">
      <formula>AND($M27="**",#REF!= "")</formula>
    </cfRule>
    <cfRule type="expression" dxfId="6041" priority="9299">
      <formula>AND($M27="*",#REF!= "")</formula>
    </cfRule>
    <cfRule type="expression" dxfId="6040" priority="9300">
      <formula>#REF!="*"</formula>
    </cfRule>
    <cfRule type="expression" dxfId="6039" priority="9301">
      <formula>#REF!="**"</formula>
    </cfRule>
  </conditionalFormatting>
  <conditionalFormatting sqref="G27">
    <cfRule type="expression" dxfId="6038" priority="9294">
      <formula>AND($M27="**",#REF!= "")</formula>
    </cfRule>
    <cfRule type="expression" dxfId="6037" priority="9295">
      <formula>AND($M27="*",#REF!= "")</formula>
    </cfRule>
    <cfRule type="expression" dxfId="6036" priority="9296">
      <formula>#REF!="*"</formula>
    </cfRule>
    <cfRule type="expression" dxfId="6035" priority="9297">
      <formula>#REF!="**"</formula>
    </cfRule>
  </conditionalFormatting>
  <conditionalFormatting sqref="G27">
    <cfRule type="expression" dxfId="6034" priority="9290">
      <formula>AND($M27="**",#REF!= "")</formula>
    </cfRule>
    <cfRule type="expression" dxfId="6033" priority="9291">
      <formula>AND($M27="*",#REF!= "")</formula>
    </cfRule>
    <cfRule type="expression" dxfId="6032" priority="9292">
      <formula>#REF!="*"</formula>
    </cfRule>
    <cfRule type="expression" dxfId="6031" priority="9293">
      <formula>#REF!="**"</formula>
    </cfRule>
  </conditionalFormatting>
  <conditionalFormatting sqref="D27">
    <cfRule type="expression" dxfId="6030" priority="9278">
      <formula>AND($P27="**",#REF!= "")</formula>
    </cfRule>
    <cfRule type="expression" dxfId="6029" priority="9279">
      <formula>AND($P27="*",#REF!= "")</formula>
    </cfRule>
    <cfRule type="expression" dxfId="6028" priority="9280">
      <formula>#REF!="*"</formula>
    </cfRule>
    <cfRule type="expression" dxfId="6027" priority="9281">
      <formula>#REF!="**"</formula>
    </cfRule>
  </conditionalFormatting>
  <conditionalFormatting sqref="E27">
    <cfRule type="expression" dxfId="6026" priority="9274">
      <formula>AND($Q189="**",#REF!= "")</formula>
    </cfRule>
    <cfRule type="expression" dxfId="6025" priority="9275">
      <formula>AND($Q189="*",#REF!= "")</formula>
    </cfRule>
    <cfRule type="expression" dxfId="6024" priority="9276">
      <formula>#REF!="*"</formula>
    </cfRule>
    <cfRule type="expression" dxfId="6023" priority="9277">
      <formula>#REF!="**"</formula>
    </cfRule>
  </conditionalFormatting>
  <conditionalFormatting sqref="G27">
    <cfRule type="expression" dxfId="6022" priority="9254">
      <formula>AND($M27="**",#REF!= "")</formula>
    </cfRule>
    <cfRule type="expression" dxfId="6021" priority="9255">
      <formula>AND($M27="*",#REF!= "")</formula>
    </cfRule>
    <cfRule type="expression" dxfId="6020" priority="9256">
      <formula>#REF!="*"</formula>
    </cfRule>
    <cfRule type="expression" dxfId="6019" priority="9257">
      <formula>#REF!="**"</formula>
    </cfRule>
  </conditionalFormatting>
  <conditionalFormatting sqref="G27">
    <cfRule type="expression" dxfId="6018" priority="9250">
      <formula>AND($M27="**",#REF!= "")</formula>
    </cfRule>
    <cfRule type="expression" dxfId="6017" priority="9251">
      <formula>AND($M27="*",#REF!= "")</formula>
    </cfRule>
    <cfRule type="expression" dxfId="6016" priority="9252">
      <formula>#REF!="*"</formula>
    </cfRule>
    <cfRule type="expression" dxfId="6015" priority="9253">
      <formula>#REF!="**"</formula>
    </cfRule>
  </conditionalFormatting>
  <conditionalFormatting sqref="G27">
    <cfRule type="expression" dxfId="6014" priority="9246">
      <formula>AND($M27="**",#REF!= "")</formula>
    </cfRule>
    <cfRule type="expression" dxfId="6013" priority="9247">
      <formula>AND($M27="*",#REF!= "")</formula>
    </cfRule>
    <cfRule type="expression" dxfId="6012" priority="9248">
      <formula>#REF!="*"</formula>
    </cfRule>
    <cfRule type="expression" dxfId="6011" priority="9249">
      <formula>#REF!="**"</formula>
    </cfRule>
  </conditionalFormatting>
  <conditionalFormatting sqref="G27">
    <cfRule type="expression" dxfId="6010" priority="9242">
      <formula>AND($M27="**",#REF!= "")</formula>
    </cfRule>
    <cfRule type="expression" dxfId="6009" priority="9243">
      <formula>AND($M27="*",#REF!= "")</formula>
    </cfRule>
    <cfRule type="expression" dxfId="6008" priority="9244">
      <formula>#REF!="*"</formula>
    </cfRule>
    <cfRule type="expression" dxfId="6007" priority="9245">
      <formula>#REF!="**"</formula>
    </cfRule>
  </conditionalFormatting>
  <conditionalFormatting sqref="G27">
    <cfRule type="expression" dxfId="6006" priority="9230">
      <formula>AND($M27="**",#REF!= "")</formula>
    </cfRule>
    <cfRule type="expression" dxfId="6005" priority="9231">
      <formula>AND($M27="*",#REF!= "")</formula>
    </cfRule>
    <cfRule type="expression" dxfId="6004" priority="9232">
      <formula>#REF!="*"</formula>
    </cfRule>
    <cfRule type="expression" dxfId="6003" priority="9233">
      <formula>#REF!="**"</formula>
    </cfRule>
  </conditionalFormatting>
  <conditionalFormatting sqref="G27">
    <cfRule type="expression" dxfId="6002" priority="9226">
      <formula>AND($M27="**",#REF!= "")</formula>
    </cfRule>
    <cfRule type="expression" dxfId="6001" priority="9227">
      <formula>AND($M27="*",#REF!= "")</formula>
    </cfRule>
    <cfRule type="expression" dxfId="6000" priority="9228">
      <formula>#REF!="*"</formula>
    </cfRule>
    <cfRule type="expression" dxfId="5999" priority="9229">
      <formula>#REF!="**"</formula>
    </cfRule>
  </conditionalFormatting>
  <conditionalFormatting sqref="G27">
    <cfRule type="expression" dxfId="5998" priority="9222">
      <formula>AND($M27="**",#REF!= "")</formula>
    </cfRule>
    <cfRule type="expression" dxfId="5997" priority="9223">
      <formula>AND($M27="*",#REF!= "")</formula>
    </cfRule>
    <cfRule type="expression" dxfId="5996" priority="9224">
      <formula>#REF!="*"</formula>
    </cfRule>
    <cfRule type="expression" dxfId="5995" priority="9225">
      <formula>#REF!="**"</formula>
    </cfRule>
  </conditionalFormatting>
  <conditionalFormatting sqref="G27">
    <cfRule type="expression" dxfId="5994" priority="9218">
      <formula>AND($M27="**",#REF!= "")</formula>
    </cfRule>
    <cfRule type="expression" dxfId="5993" priority="9219">
      <formula>AND($M27="*",#REF!= "")</formula>
    </cfRule>
    <cfRule type="expression" dxfId="5992" priority="9220">
      <formula>#REF!="*"</formula>
    </cfRule>
    <cfRule type="expression" dxfId="5991" priority="9221">
      <formula>#REF!="**"</formula>
    </cfRule>
  </conditionalFormatting>
  <conditionalFormatting sqref="G27">
    <cfRule type="expression" dxfId="5990" priority="9214">
      <formula>AND($M27="**",#REF!= "")</formula>
    </cfRule>
    <cfRule type="expression" dxfId="5989" priority="9215">
      <formula>AND($M27="*",#REF!= "")</formula>
    </cfRule>
    <cfRule type="expression" dxfId="5988" priority="9216">
      <formula>#REF!="*"</formula>
    </cfRule>
    <cfRule type="expression" dxfId="5987" priority="9217">
      <formula>#REF!="**"</formula>
    </cfRule>
  </conditionalFormatting>
  <conditionalFormatting sqref="G27">
    <cfRule type="expression" dxfId="5986" priority="9210">
      <formula>AND($M27="**",#REF!= "")</formula>
    </cfRule>
    <cfRule type="expression" dxfId="5985" priority="9211">
      <formula>AND($M27="*",#REF!= "")</formula>
    </cfRule>
    <cfRule type="expression" dxfId="5984" priority="9212">
      <formula>#REF!="*"</formula>
    </cfRule>
    <cfRule type="expression" dxfId="5983" priority="9213">
      <formula>#REF!="**"</formula>
    </cfRule>
  </conditionalFormatting>
  <conditionalFormatting sqref="G27">
    <cfRule type="expression" dxfId="5982" priority="9194">
      <formula>AND($M27="**",#REF!= "")</formula>
    </cfRule>
    <cfRule type="expression" dxfId="5981" priority="9195">
      <formula>AND($M27="*",#REF!= "")</formula>
    </cfRule>
    <cfRule type="expression" dxfId="5980" priority="9196">
      <formula>#REF!="*"</formula>
    </cfRule>
    <cfRule type="expression" dxfId="5979" priority="9197">
      <formula>#REF!="**"</formula>
    </cfRule>
  </conditionalFormatting>
  <conditionalFormatting sqref="G27">
    <cfRule type="expression" dxfId="5978" priority="9190">
      <formula>AND($M27="**",#REF!= "")</formula>
    </cfRule>
    <cfRule type="expression" dxfId="5977" priority="9191">
      <formula>AND($M27="*",#REF!= "")</formula>
    </cfRule>
    <cfRule type="expression" dxfId="5976" priority="9192">
      <formula>#REF!="*"</formula>
    </cfRule>
    <cfRule type="expression" dxfId="5975" priority="9193">
      <formula>#REF!="**"</formula>
    </cfRule>
  </conditionalFormatting>
  <conditionalFormatting sqref="G27">
    <cfRule type="expression" dxfId="5974" priority="9186">
      <formula>AND($M27="**",#REF!= "")</formula>
    </cfRule>
    <cfRule type="expression" dxfId="5973" priority="9187">
      <formula>AND($M27="*",#REF!= "")</formula>
    </cfRule>
    <cfRule type="expression" dxfId="5972" priority="9188">
      <formula>#REF!="*"</formula>
    </cfRule>
    <cfRule type="expression" dxfId="5971" priority="9189">
      <formula>#REF!="**"</formula>
    </cfRule>
  </conditionalFormatting>
  <conditionalFormatting sqref="G27">
    <cfRule type="expression" dxfId="5970" priority="9182">
      <formula>AND($M27="**",#REF!= "")</formula>
    </cfRule>
    <cfRule type="expression" dxfId="5969" priority="9183">
      <formula>AND($M27="*",#REF!= "")</formula>
    </cfRule>
    <cfRule type="expression" dxfId="5968" priority="9184">
      <formula>#REF!="*"</formula>
    </cfRule>
    <cfRule type="expression" dxfId="5967" priority="9185">
      <formula>#REF!="**"</formula>
    </cfRule>
  </conditionalFormatting>
  <conditionalFormatting sqref="G27">
    <cfRule type="expression" dxfId="5966" priority="9178">
      <formula>AND($M27="**",#REF!= "")</formula>
    </cfRule>
    <cfRule type="expression" dxfId="5965" priority="9179">
      <formula>AND($M27="*",#REF!= "")</formula>
    </cfRule>
    <cfRule type="expression" dxfId="5964" priority="9180">
      <formula>#REF!="*"</formula>
    </cfRule>
    <cfRule type="expression" dxfId="5963" priority="9181">
      <formula>#REF!="**"</formula>
    </cfRule>
  </conditionalFormatting>
  <conditionalFormatting sqref="G27">
    <cfRule type="expression" dxfId="5962" priority="9162">
      <formula>AND($M27="**",#REF!= "")</formula>
    </cfRule>
    <cfRule type="expression" dxfId="5961" priority="9163">
      <formula>AND($M27="*",#REF!= "")</formula>
    </cfRule>
    <cfRule type="expression" dxfId="5960" priority="9164">
      <formula>#REF!="*"</formula>
    </cfRule>
    <cfRule type="expression" dxfId="5959" priority="9165">
      <formula>#REF!="**"</formula>
    </cfRule>
  </conditionalFormatting>
  <conditionalFormatting sqref="G27">
    <cfRule type="expression" dxfId="5958" priority="9158">
      <formula>AND($M27="**",#REF!= "")</formula>
    </cfRule>
    <cfRule type="expression" dxfId="5957" priority="9159">
      <formula>AND($M27="*",#REF!= "")</formula>
    </cfRule>
    <cfRule type="expression" dxfId="5956" priority="9160">
      <formula>#REF!="*"</formula>
    </cfRule>
    <cfRule type="expression" dxfId="5955" priority="9161">
      <formula>#REF!="**"</formula>
    </cfRule>
  </conditionalFormatting>
  <conditionalFormatting sqref="G27">
    <cfRule type="expression" dxfId="5954" priority="9154">
      <formula>AND($M27="**",#REF!= "")</formula>
    </cfRule>
    <cfRule type="expression" dxfId="5953" priority="9155">
      <formula>AND($M27="*",#REF!= "")</formula>
    </cfRule>
    <cfRule type="expression" dxfId="5952" priority="9156">
      <formula>#REF!="*"</formula>
    </cfRule>
    <cfRule type="expression" dxfId="5951" priority="9157">
      <formula>#REF!="**"</formula>
    </cfRule>
  </conditionalFormatting>
  <conditionalFormatting sqref="G27">
    <cfRule type="expression" dxfId="5950" priority="9150">
      <formula>AND($M27="**",#REF!= "")</formula>
    </cfRule>
    <cfRule type="expression" dxfId="5949" priority="9151">
      <formula>AND($M27="*",#REF!= "")</formula>
    </cfRule>
    <cfRule type="expression" dxfId="5948" priority="9152">
      <formula>#REF!="*"</formula>
    </cfRule>
    <cfRule type="expression" dxfId="5947" priority="9153">
      <formula>#REF!="**"</formula>
    </cfRule>
  </conditionalFormatting>
  <conditionalFormatting sqref="G27">
    <cfRule type="expression" dxfId="5946" priority="9146">
      <formula>AND($M27="**",#REF!= "")</formula>
    </cfRule>
    <cfRule type="expression" dxfId="5945" priority="9147">
      <formula>AND($M27="*",#REF!= "")</formula>
    </cfRule>
    <cfRule type="expression" dxfId="5944" priority="9148">
      <formula>#REF!="*"</formula>
    </cfRule>
    <cfRule type="expression" dxfId="5943" priority="9149">
      <formula>#REF!="**"</formula>
    </cfRule>
  </conditionalFormatting>
  <conditionalFormatting sqref="G27">
    <cfRule type="expression" dxfId="5942" priority="9130">
      <formula>AND($M27="**",#REF!= "")</formula>
    </cfRule>
    <cfRule type="expression" dxfId="5941" priority="9131">
      <formula>AND($M27="*",#REF!= "")</formula>
    </cfRule>
    <cfRule type="expression" dxfId="5940" priority="9132">
      <formula>#REF!="*"</formula>
    </cfRule>
    <cfRule type="expression" dxfId="5939" priority="9133">
      <formula>#REF!="**"</formula>
    </cfRule>
  </conditionalFormatting>
  <conditionalFormatting sqref="G27">
    <cfRule type="expression" dxfId="5938" priority="9126">
      <formula>AND($M27="**",#REF!= "")</formula>
    </cfRule>
    <cfRule type="expression" dxfId="5937" priority="9127">
      <formula>AND($M27="*",#REF!= "")</formula>
    </cfRule>
    <cfRule type="expression" dxfId="5936" priority="9128">
      <formula>#REF!="*"</formula>
    </cfRule>
    <cfRule type="expression" dxfId="5935" priority="9129">
      <formula>#REF!="**"</formula>
    </cfRule>
  </conditionalFormatting>
  <conditionalFormatting sqref="G27">
    <cfRule type="expression" dxfId="5934" priority="9122">
      <formula>AND($M27="**",#REF!= "")</formula>
    </cfRule>
    <cfRule type="expression" dxfId="5933" priority="9123">
      <formula>AND($M27="*",#REF!= "")</formula>
    </cfRule>
    <cfRule type="expression" dxfId="5932" priority="9124">
      <formula>#REF!="*"</formula>
    </cfRule>
    <cfRule type="expression" dxfId="5931" priority="9125">
      <formula>#REF!="**"</formula>
    </cfRule>
  </conditionalFormatting>
  <conditionalFormatting sqref="G27">
    <cfRule type="expression" dxfId="5930" priority="9118">
      <formula>AND($M27="**",#REF!= "")</formula>
    </cfRule>
    <cfRule type="expression" dxfId="5929" priority="9119">
      <formula>AND($M27="*",#REF!= "")</formula>
    </cfRule>
    <cfRule type="expression" dxfId="5928" priority="9120">
      <formula>#REF!="*"</formula>
    </cfRule>
    <cfRule type="expression" dxfId="5927" priority="9121">
      <formula>#REF!="**"</formula>
    </cfRule>
  </conditionalFormatting>
  <conditionalFormatting sqref="G27">
    <cfRule type="expression" dxfId="5926" priority="9114">
      <formula>AND($M27="**",#REF!= "")</formula>
    </cfRule>
    <cfRule type="expression" dxfId="5925" priority="9115">
      <formula>AND($M27="*",#REF!= "")</formula>
    </cfRule>
    <cfRule type="expression" dxfId="5924" priority="9116">
      <formula>#REF!="*"</formula>
    </cfRule>
    <cfRule type="expression" dxfId="5923" priority="9117">
      <formula>#REF!="**"</formula>
    </cfRule>
  </conditionalFormatting>
  <conditionalFormatting sqref="G27">
    <cfRule type="expression" dxfId="5922" priority="9098">
      <formula>AND($M27="**",#REF!= "")</formula>
    </cfRule>
    <cfRule type="expression" dxfId="5921" priority="9099">
      <formula>AND($M27="*",#REF!= "")</formula>
    </cfRule>
    <cfRule type="expression" dxfId="5920" priority="9100">
      <formula>#REF!="*"</formula>
    </cfRule>
    <cfRule type="expression" dxfId="5919" priority="9101">
      <formula>#REF!="**"</formula>
    </cfRule>
  </conditionalFormatting>
  <conditionalFormatting sqref="G27">
    <cfRule type="expression" dxfId="5918" priority="9094">
      <formula>AND($M27="**",#REF!= "")</formula>
    </cfRule>
    <cfRule type="expression" dxfId="5917" priority="9095">
      <formula>AND($M27="*",#REF!= "")</formula>
    </cfRule>
    <cfRule type="expression" dxfId="5916" priority="9096">
      <formula>#REF!="*"</formula>
    </cfRule>
    <cfRule type="expression" dxfId="5915" priority="9097">
      <formula>#REF!="**"</formula>
    </cfRule>
  </conditionalFormatting>
  <conditionalFormatting sqref="G27">
    <cfRule type="expression" dxfId="5914" priority="9090">
      <formula>AND($M27="**",#REF!= "")</formula>
    </cfRule>
    <cfRule type="expression" dxfId="5913" priority="9091">
      <formula>AND($M27="*",#REF!= "")</formula>
    </cfRule>
    <cfRule type="expression" dxfId="5912" priority="9092">
      <formula>#REF!="*"</formula>
    </cfRule>
    <cfRule type="expression" dxfId="5911" priority="9093">
      <formula>#REF!="**"</formula>
    </cfRule>
  </conditionalFormatting>
  <conditionalFormatting sqref="G27">
    <cfRule type="expression" dxfId="5910" priority="9086">
      <formula>AND($M27="**",#REF!= "")</formula>
    </cfRule>
    <cfRule type="expression" dxfId="5909" priority="9087">
      <formula>AND($M27="*",#REF!= "")</formula>
    </cfRule>
    <cfRule type="expression" dxfId="5908" priority="9088">
      <formula>#REF!="*"</formula>
    </cfRule>
    <cfRule type="expression" dxfId="5907" priority="9089">
      <formula>#REF!="**"</formula>
    </cfRule>
  </conditionalFormatting>
  <conditionalFormatting sqref="G27">
    <cfRule type="expression" dxfId="5906" priority="9082">
      <formula>AND($M27="**",#REF!= "")</formula>
    </cfRule>
    <cfRule type="expression" dxfId="5905" priority="9083">
      <formula>AND($M27="*",#REF!= "")</formula>
    </cfRule>
    <cfRule type="expression" dxfId="5904" priority="9084">
      <formula>#REF!="*"</formula>
    </cfRule>
    <cfRule type="expression" dxfId="5903" priority="9085">
      <formula>#REF!="**"</formula>
    </cfRule>
  </conditionalFormatting>
  <conditionalFormatting sqref="G27">
    <cfRule type="expression" dxfId="5902" priority="9054">
      <formula>AND($M27="**",#REF!= "")</formula>
    </cfRule>
    <cfRule type="expression" dxfId="5901" priority="9055">
      <formula>AND($M27="*",#REF!= "")</formula>
    </cfRule>
    <cfRule type="expression" dxfId="5900" priority="9056">
      <formula>#REF!="*"</formula>
    </cfRule>
    <cfRule type="expression" dxfId="5899" priority="9057">
      <formula>#REF!="**"</formula>
    </cfRule>
  </conditionalFormatting>
  <conditionalFormatting sqref="G27">
    <cfRule type="expression" dxfId="5898" priority="9050">
      <formula>AND($M27="**",#REF!= "")</formula>
    </cfRule>
    <cfRule type="expression" dxfId="5897" priority="9051">
      <formula>AND($M27="*",#REF!= "")</formula>
    </cfRule>
    <cfRule type="expression" dxfId="5896" priority="9052">
      <formula>#REF!="*"</formula>
    </cfRule>
    <cfRule type="expression" dxfId="5895" priority="9053">
      <formula>#REF!="**"</formula>
    </cfRule>
  </conditionalFormatting>
  <conditionalFormatting sqref="G27">
    <cfRule type="expression" dxfId="5894" priority="9046">
      <formula>AND($M27="**",#REF!= "")</formula>
    </cfRule>
    <cfRule type="expression" dxfId="5893" priority="9047">
      <formula>AND($M27="*",#REF!= "")</formula>
    </cfRule>
    <cfRule type="expression" dxfId="5892" priority="9048">
      <formula>#REF!="*"</formula>
    </cfRule>
    <cfRule type="expression" dxfId="5891" priority="9049">
      <formula>#REF!="**"</formula>
    </cfRule>
  </conditionalFormatting>
  <conditionalFormatting sqref="G27">
    <cfRule type="expression" dxfId="5890" priority="9042">
      <formula>AND($M27="**",#REF!= "")</formula>
    </cfRule>
    <cfRule type="expression" dxfId="5889" priority="9043">
      <formula>AND($M27="*",#REF!= "")</formula>
    </cfRule>
    <cfRule type="expression" dxfId="5888" priority="9044">
      <formula>#REF!="*"</formula>
    </cfRule>
    <cfRule type="expression" dxfId="5887" priority="9045">
      <formula>#REF!="**"</formula>
    </cfRule>
  </conditionalFormatting>
  <conditionalFormatting sqref="G27">
    <cfRule type="expression" dxfId="5886" priority="9038">
      <formula>AND($M27="**",#REF!= "")</formula>
    </cfRule>
    <cfRule type="expression" dxfId="5885" priority="9039">
      <formula>AND($M27="*",#REF!= "")</formula>
    </cfRule>
    <cfRule type="expression" dxfId="5884" priority="9040">
      <formula>#REF!="*"</formula>
    </cfRule>
    <cfRule type="expression" dxfId="5883" priority="9041">
      <formula>#REF!="**"</formula>
    </cfRule>
  </conditionalFormatting>
  <conditionalFormatting sqref="G27">
    <cfRule type="expression" dxfId="5882" priority="9010">
      <formula>AND($M27="**",#REF!= "")</formula>
    </cfRule>
    <cfRule type="expression" dxfId="5881" priority="9011">
      <formula>AND($M27="*",#REF!= "")</formula>
    </cfRule>
    <cfRule type="expression" dxfId="5880" priority="9012">
      <formula>#REF!="*"</formula>
    </cfRule>
    <cfRule type="expression" dxfId="5879" priority="9013">
      <formula>#REF!="**"</formula>
    </cfRule>
  </conditionalFormatting>
  <conditionalFormatting sqref="G27">
    <cfRule type="expression" dxfId="5878" priority="9006">
      <formula>AND($M27="**",#REF!= "")</formula>
    </cfRule>
    <cfRule type="expression" dxfId="5877" priority="9007">
      <formula>AND($M27="*",#REF!= "")</formula>
    </cfRule>
    <cfRule type="expression" dxfId="5876" priority="9008">
      <formula>#REF!="*"</formula>
    </cfRule>
    <cfRule type="expression" dxfId="5875" priority="9009">
      <formula>#REF!="**"</formula>
    </cfRule>
  </conditionalFormatting>
  <conditionalFormatting sqref="G27">
    <cfRule type="expression" dxfId="5874" priority="9002">
      <formula>AND($M27="**",#REF!= "")</formula>
    </cfRule>
    <cfRule type="expression" dxfId="5873" priority="9003">
      <formula>AND($M27="*",#REF!= "")</formula>
    </cfRule>
    <cfRule type="expression" dxfId="5872" priority="9004">
      <formula>#REF!="*"</formula>
    </cfRule>
    <cfRule type="expression" dxfId="5871" priority="9005">
      <formula>#REF!="**"</formula>
    </cfRule>
  </conditionalFormatting>
  <conditionalFormatting sqref="G27">
    <cfRule type="expression" dxfId="5870" priority="8998">
      <formula>AND($M27="**",#REF!= "")</formula>
    </cfRule>
    <cfRule type="expression" dxfId="5869" priority="8999">
      <formula>AND($M27="*",#REF!= "")</formula>
    </cfRule>
    <cfRule type="expression" dxfId="5868" priority="9000">
      <formula>#REF!="*"</formula>
    </cfRule>
    <cfRule type="expression" dxfId="5867" priority="9001">
      <formula>#REF!="**"</formula>
    </cfRule>
  </conditionalFormatting>
  <conditionalFormatting sqref="G27">
    <cfRule type="expression" dxfId="5866" priority="8994">
      <formula>AND($M27="**",#REF!= "")</formula>
    </cfRule>
    <cfRule type="expression" dxfId="5865" priority="8995">
      <formula>AND($M27="*",#REF!= "")</formula>
    </cfRule>
    <cfRule type="expression" dxfId="5864" priority="8996">
      <formula>#REF!="*"</formula>
    </cfRule>
    <cfRule type="expression" dxfId="5863" priority="8997">
      <formula>#REF!="**"</formula>
    </cfRule>
  </conditionalFormatting>
  <conditionalFormatting sqref="G27">
    <cfRule type="expression" dxfId="5862" priority="8966">
      <formula>AND($M27="**",#REF!= "")</formula>
    </cfRule>
    <cfRule type="expression" dxfId="5861" priority="8967">
      <formula>AND($M27="*",#REF!= "")</formula>
    </cfRule>
    <cfRule type="expression" dxfId="5860" priority="8968">
      <formula>#REF!="*"</formula>
    </cfRule>
    <cfRule type="expression" dxfId="5859" priority="8969">
      <formula>#REF!="**"</formula>
    </cfRule>
  </conditionalFormatting>
  <conditionalFormatting sqref="G27">
    <cfRule type="expression" dxfId="5858" priority="8962">
      <formula>AND($M27="**",#REF!= "")</formula>
    </cfRule>
    <cfRule type="expression" dxfId="5857" priority="8963">
      <formula>AND($M27="*",#REF!= "")</formula>
    </cfRule>
    <cfRule type="expression" dxfId="5856" priority="8964">
      <formula>#REF!="*"</formula>
    </cfRule>
    <cfRule type="expression" dxfId="5855" priority="8965">
      <formula>#REF!="**"</formula>
    </cfRule>
  </conditionalFormatting>
  <conditionalFormatting sqref="G27">
    <cfRule type="expression" dxfId="5854" priority="8958">
      <formula>AND($M27="**",#REF!= "")</formula>
    </cfRule>
    <cfRule type="expression" dxfId="5853" priority="8959">
      <formula>AND($M27="*",#REF!= "")</formula>
    </cfRule>
    <cfRule type="expression" dxfId="5852" priority="8960">
      <formula>#REF!="*"</formula>
    </cfRule>
    <cfRule type="expression" dxfId="5851" priority="8961">
      <formula>#REF!="**"</formula>
    </cfRule>
  </conditionalFormatting>
  <conditionalFormatting sqref="G27">
    <cfRule type="expression" dxfId="5850" priority="8954">
      <formula>AND($M27="**",#REF!= "")</formula>
    </cfRule>
    <cfRule type="expression" dxfId="5849" priority="8955">
      <formula>AND($M27="*",#REF!= "")</formula>
    </cfRule>
    <cfRule type="expression" dxfId="5848" priority="8956">
      <formula>#REF!="*"</formula>
    </cfRule>
    <cfRule type="expression" dxfId="5847" priority="8957">
      <formula>#REF!="**"</formula>
    </cfRule>
  </conditionalFormatting>
  <conditionalFormatting sqref="G27">
    <cfRule type="expression" dxfId="5846" priority="8950">
      <formula>AND($M27="**",#REF!= "")</formula>
    </cfRule>
    <cfRule type="expression" dxfId="5845" priority="8951">
      <formula>AND($M27="*",#REF!= "")</formula>
    </cfRule>
    <cfRule type="expression" dxfId="5844" priority="8952">
      <formula>#REF!="*"</formula>
    </cfRule>
    <cfRule type="expression" dxfId="5843" priority="8953">
      <formula>#REF!="**"</formula>
    </cfRule>
  </conditionalFormatting>
  <conditionalFormatting sqref="G27">
    <cfRule type="expression" dxfId="5842" priority="8898">
      <formula>AND($M27="**",#REF!= "")</formula>
    </cfRule>
    <cfRule type="expression" dxfId="5841" priority="8899">
      <formula>AND($M27="*",#REF!= "")</formula>
    </cfRule>
    <cfRule type="expression" dxfId="5840" priority="8900">
      <formula>#REF!="*"</formula>
    </cfRule>
    <cfRule type="expression" dxfId="5839" priority="8901">
      <formula>#REF!="**"</formula>
    </cfRule>
  </conditionalFormatting>
  <conditionalFormatting sqref="G27">
    <cfRule type="expression" dxfId="5838" priority="8894">
      <formula>AND($M27="**",#REF!= "")</formula>
    </cfRule>
    <cfRule type="expression" dxfId="5837" priority="8895">
      <formula>AND($M27="*",#REF!= "")</formula>
    </cfRule>
    <cfRule type="expression" dxfId="5836" priority="8896">
      <formula>#REF!="*"</formula>
    </cfRule>
    <cfRule type="expression" dxfId="5835" priority="8897">
      <formula>#REF!="**"</formula>
    </cfRule>
  </conditionalFormatting>
  <conditionalFormatting sqref="G27">
    <cfRule type="expression" dxfId="5834" priority="8890">
      <formula>AND($M27="**",#REF!= "")</formula>
    </cfRule>
    <cfRule type="expression" dxfId="5833" priority="8891">
      <formula>AND($M27="*",#REF!= "")</formula>
    </cfRule>
    <cfRule type="expression" dxfId="5832" priority="8892">
      <formula>#REF!="*"</formula>
    </cfRule>
    <cfRule type="expression" dxfId="5831" priority="8893">
      <formula>#REF!="**"</formula>
    </cfRule>
  </conditionalFormatting>
  <conditionalFormatting sqref="G27">
    <cfRule type="expression" dxfId="5830" priority="8886">
      <formula>AND($M27="**",#REF!= "")</formula>
    </cfRule>
    <cfRule type="expression" dxfId="5829" priority="8887">
      <formula>AND($M27="*",#REF!= "")</formula>
    </cfRule>
    <cfRule type="expression" dxfId="5828" priority="8888">
      <formula>#REF!="*"</formula>
    </cfRule>
    <cfRule type="expression" dxfId="5827" priority="8889">
      <formula>#REF!="**"</formula>
    </cfRule>
  </conditionalFormatting>
  <conditionalFormatting sqref="G27">
    <cfRule type="expression" dxfId="5826" priority="8882">
      <formula>AND($M27="**",#REF!= "")</formula>
    </cfRule>
    <cfRule type="expression" dxfId="5825" priority="8883">
      <formula>AND($M27="*",#REF!= "")</formula>
    </cfRule>
    <cfRule type="expression" dxfId="5824" priority="8884">
      <formula>#REF!="*"</formula>
    </cfRule>
    <cfRule type="expression" dxfId="5823" priority="8885">
      <formula>#REF!="**"</formula>
    </cfRule>
  </conditionalFormatting>
  <conditionalFormatting sqref="G27">
    <cfRule type="expression" dxfId="5822" priority="8830">
      <formula>AND($M27="**",#REF!= "")</formula>
    </cfRule>
    <cfRule type="expression" dxfId="5821" priority="8831">
      <formula>AND($M27="*",#REF!= "")</formula>
    </cfRule>
    <cfRule type="expression" dxfId="5820" priority="8832">
      <formula>#REF!="*"</formula>
    </cfRule>
    <cfRule type="expression" dxfId="5819" priority="8833">
      <formula>#REF!="**"</formula>
    </cfRule>
  </conditionalFormatting>
  <conditionalFormatting sqref="G27">
    <cfRule type="expression" dxfId="5818" priority="8826">
      <formula>AND($M27="**",#REF!= "")</formula>
    </cfRule>
    <cfRule type="expression" dxfId="5817" priority="8827">
      <formula>AND($M27="*",#REF!= "")</formula>
    </cfRule>
    <cfRule type="expression" dxfId="5816" priority="8828">
      <formula>#REF!="*"</formula>
    </cfRule>
    <cfRule type="expression" dxfId="5815" priority="8829">
      <formula>#REF!="**"</formula>
    </cfRule>
  </conditionalFormatting>
  <conditionalFormatting sqref="G27">
    <cfRule type="expression" dxfId="5814" priority="8822">
      <formula>AND($M27="**",#REF!= "")</formula>
    </cfRule>
    <cfRule type="expression" dxfId="5813" priority="8823">
      <formula>AND($M27="*",#REF!= "")</formula>
    </cfRule>
    <cfRule type="expression" dxfId="5812" priority="8824">
      <formula>#REF!="*"</formula>
    </cfRule>
    <cfRule type="expression" dxfId="5811" priority="8825">
      <formula>#REF!="**"</formula>
    </cfRule>
  </conditionalFormatting>
  <conditionalFormatting sqref="G27">
    <cfRule type="expression" dxfId="5810" priority="8818">
      <formula>AND($M27="**",#REF!= "")</formula>
    </cfRule>
    <cfRule type="expression" dxfId="5809" priority="8819">
      <formula>AND($M27="*",#REF!= "")</formula>
    </cfRule>
    <cfRule type="expression" dxfId="5808" priority="8820">
      <formula>#REF!="*"</formula>
    </cfRule>
    <cfRule type="expression" dxfId="5807" priority="8821">
      <formula>#REF!="**"</formula>
    </cfRule>
  </conditionalFormatting>
  <conditionalFormatting sqref="G27">
    <cfRule type="expression" dxfId="5806" priority="8814">
      <formula>AND($M27="**",#REF!= "")</formula>
    </cfRule>
    <cfRule type="expression" dxfId="5805" priority="8815">
      <formula>AND($M27="*",#REF!= "")</formula>
    </cfRule>
    <cfRule type="expression" dxfId="5804" priority="8816">
      <formula>#REF!="*"</formula>
    </cfRule>
    <cfRule type="expression" dxfId="5803" priority="8817">
      <formula>#REF!="**"</formula>
    </cfRule>
  </conditionalFormatting>
  <conditionalFormatting sqref="D18">
    <cfRule type="expression" dxfId="5802" priority="8762">
      <formula>AND($P18="**",#REF!= "")</formula>
    </cfRule>
    <cfRule type="expression" dxfId="5801" priority="8763">
      <formula>AND($P18="*",#REF!= "")</formula>
    </cfRule>
    <cfRule type="expression" dxfId="5800" priority="8764">
      <formula>#REF!="*"</formula>
    </cfRule>
    <cfRule type="expression" dxfId="5799" priority="8765">
      <formula>#REF!="**"</formula>
    </cfRule>
  </conditionalFormatting>
  <conditionalFormatting sqref="E18">
    <cfRule type="expression" dxfId="5798" priority="8758">
      <formula>AND($Q190="**",#REF!= "")</formula>
    </cfRule>
    <cfRule type="expression" dxfId="5797" priority="8759">
      <formula>AND($Q190="*",#REF!= "")</formula>
    </cfRule>
    <cfRule type="expression" dxfId="5796" priority="8760">
      <formula>#REF!="*"</formula>
    </cfRule>
    <cfRule type="expression" dxfId="5795" priority="8761">
      <formula>#REF!="**"</formula>
    </cfRule>
  </conditionalFormatting>
  <conditionalFormatting sqref="G18">
    <cfRule type="expression" dxfId="5794" priority="8754">
      <formula>AND($M18="**",#REF!= "")</formula>
    </cfRule>
    <cfRule type="expression" dxfId="5793" priority="8755">
      <formula>AND($M18="*",#REF!= "")</formula>
    </cfRule>
    <cfRule type="expression" dxfId="5792" priority="8756">
      <formula>#REF!="*"</formula>
    </cfRule>
    <cfRule type="expression" dxfId="5791" priority="8757">
      <formula>#REF!="**"</formula>
    </cfRule>
  </conditionalFormatting>
  <conditionalFormatting sqref="G18">
    <cfRule type="expression" dxfId="5790" priority="8734">
      <formula>AND($M18="**",#REF!= "")</formula>
    </cfRule>
    <cfRule type="expression" dxfId="5789" priority="8735">
      <formula>AND($M18="*",#REF!= "")</formula>
    </cfRule>
    <cfRule type="expression" dxfId="5788" priority="8736">
      <formula>#REF!="*"</formula>
    </cfRule>
    <cfRule type="expression" dxfId="5787" priority="8737">
      <formula>#REF!="**"</formula>
    </cfRule>
  </conditionalFormatting>
  <conditionalFormatting sqref="G18">
    <cfRule type="expression" dxfId="5786" priority="8726">
      <formula>AND($M18="**",#REF!= "")</formula>
    </cfRule>
    <cfRule type="expression" dxfId="5785" priority="8727">
      <formula>AND($M18="*",#REF!= "")</formula>
    </cfRule>
    <cfRule type="expression" dxfId="5784" priority="8728">
      <formula>#REF!="*"</formula>
    </cfRule>
    <cfRule type="expression" dxfId="5783" priority="8729">
      <formula>#REF!="**"</formula>
    </cfRule>
  </conditionalFormatting>
  <conditionalFormatting sqref="G18">
    <cfRule type="expression" dxfId="5782" priority="8722">
      <formula>AND($M18="**",#REF!= "")</formula>
    </cfRule>
    <cfRule type="expression" dxfId="5781" priority="8723">
      <formula>AND($M18="*",#REF!= "")</formula>
    </cfRule>
    <cfRule type="expression" dxfId="5780" priority="8724">
      <formula>#REF!="*"</formula>
    </cfRule>
    <cfRule type="expression" dxfId="5779" priority="8725">
      <formula>#REF!="**"</formula>
    </cfRule>
  </conditionalFormatting>
  <conditionalFormatting sqref="G18">
    <cfRule type="expression" dxfId="5778" priority="8718">
      <formula>AND($M18="**",#REF!= "")</formula>
    </cfRule>
    <cfRule type="expression" dxfId="5777" priority="8719">
      <formula>AND($M18="*",#REF!= "")</formula>
    </cfRule>
    <cfRule type="expression" dxfId="5776" priority="8720">
      <formula>#REF!="*"</formula>
    </cfRule>
    <cfRule type="expression" dxfId="5775" priority="8721">
      <formula>#REF!="**"</formula>
    </cfRule>
  </conditionalFormatting>
  <conditionalFormatting sqref="G18">
    <cfRule type="expression" dxfId="5774" priority="8714">
      <formula>AND($M18="**",#REF!= "")</formula>
    </cfRule>
    <cfRule type="expression" dxfId="5773" priority="8715">
      <formula>AND($M18="*",#REF!= "")</formula>
    </cfRule>
    <cfRule type="expression" dxfId="5772" priority="8716">
      <formula>#REF!="*"</formula>
    </cfRule>
    <cfRule type="expression" dxfId="5771" priority="8717">
      <formula>#REF!="**"</formula>
    </cfRule>
  </conditionalFormatting>
  <conditionalFormatting sqref="D18">
    <cfRule type="expression" dxfId="5770" priority="8702">
      <formula>AND($P18="**",#REF!= "")</formula>
    </cfRule>
    <cfRule type="expression" dxfId="5769" priority="8703">
      <formula>AND($P18="*",#REF!= "")</formula>
    </cfRule>
    <cfRule type="expression" dxfId="5768" priority="8704">
      <formula>#REF!="*"</formula>
    </cfRule>
    <cfRule type="expression" dxfId="5767" priority="8705">
      <formula>#REF!="**"</formula>
    </cfRule>
  </conditionalFormatting>
  <conditionalFormatting sqref="E18">
    <cfRule type="expression" dxfId="5766" priority="8698">
      <formula>AND($Q180="**",#REF!= "")</formula>
    </cfRule>
    <cfRule type="expression" dxfId="5765" priority="8699">
      <formula>AND($Q180="*",#REF!= "")</formula>
    </cfRule>
    <cfRule type="expression" dxfId="5764" priority="8700">
      <formula>#REF!="*"</formula>
    </cfRule>
    <cfRule type="expression" dxfId="5763" priority="8701">
      <formula>#REF!="**"</formula>
    </cfRule>
  </conditionalFormatting>
  <conditionalFormatting sqref="G18">
    <cfRule type="expression" dxfId="5762" priority="8678">
      <formula>AND($M18="**",#REF!= "")</formula>
    </cfRule>
    <cfRule type="expression" dxfId="5761" priority="8679">
      <formula>AND($M18="*",#REF!= "")</formula>
    </cfRule>
    <cfRule type="expression" dxfId="5760" priority="8680">
      <formula>#REF!="*"</formula>
    </cfRule>
    <cfRule type="expression" dxfId="5759" priority="8681">
      <formula>#REF!="**"</formula>
    </cfRule>
  </conditionalFormatting>
  <conditionalFormatting sqref="G18">
    <cfRule type="expression" dxfId="5758" priority="8674">
      <formula>AND($M18="**",#REF!= "")</formula>
    </cfRule>
    <cfRule type="expression" dxfId="5757" priority="8675">
      <formula>AND($M18="*",#REF!= "")</formula>
    </cfRule>
    <cfRule type="expression" dxfId="5756" priority="8676">
      <formula>#REF!="*"</formula>
    </cfRule>
    <cfRule type="expression" dxfId="5755" priority="8677">
      <formula>#REF!="**"</formula>
    </cfRule>
  </conditionalFormatting>
  <conditionalFormatting sqref="G18">
    <cfRule type="expression" dxfId="5754" priority="8670">
      <formula>AND($M18="**",#REF!= "")</formula>
    </cfRule>
    <cfRule type="expression" dxfId="5753" priority="8671">
      <formula>AND($M18="*",#REF!= "")</formula>
    </cfRule>
    <cfRule type="expression" dxfId="5752" priority="8672">
      <formula>#REF!="*"</formula>
    </cfRule>
    <cfRule type="expression" dxfId="5751" priority="8673">
      <formula>#REF!="**"</formula>
    </cfRule>
  </conditionalFormatting>
  <conditionalFormatting sqref="G18">
    <cfRule type="expression" dxfId="5750" priority="8666">
      <formula>AND($M18="**",#REF!= "")</formula>
    </cfRule>
    <cfRule type="expression" dxfId="5749" priority="8667">
      <formula>AND($M18="*",#REF!= "")</formula>
    </cfRule>
    <cfRule type="expression" dxfId="5748" priority="8668">
      <formula>#REF!="*"</formula>
    </cfRule>
    <cfRule type="expression" dxfId="5747" priority="8669">
      <formula>#REF!="**"</formula>
    </cfRule>
  </conditionalFormatting>
  <conditionalFormatting sqref="G18">
    <cfRule type="expression" dxfId="5746" priority="8654">
      <formula>AND($M18="**",#REF!= "")</formula>
    </cfRule>
    <cfRule type="expression" dxfId="5745" priority="8655">
      <formula>AND($M18="*",#REF!= "")</formula>
    </cfRule>
    <cfRule type="expression" dxfId="5744" priority="8656">
      <formula>#REF!="*"</formula>
    </cfRule>
    <cfRule type="expression" dxfId="5743" priority="8657">
      <formula>#REF!="**"</formula>
    </cfRule>
  </conditionalFormatting>
  <conditionalFormatting sqref="G18">
    <cfRule type="expression" dxfId="5742" priority="8650">
      <formula>AND($M18="**",#REF!= "")</formula>
    </cfRule>
    <cfRule type="expression" dxfId="5741" priority="8651">
      <formula>AND($M18="*",#REF!= "")</formula>
    </cfRule>
    <cfRule type="expression" dxfId="5740" priority="8652">
      <formula>#REF!="*"</formula>
    </cfRule>
    <cfRule type="expression" dxfId="5739" priority="8653">
      <formula>#REF!="**"</formula>
    </cfRule>
  </conditionalFormatting>
  <conditionalFormatting sqref="G18">
    <cfRule type="expression" dxfId="5738" priority="8646">
      <formula>AND($M18="**",#REF!= "")</formula>
    </cfRule>
    <cfRule type="expression" dxfId="5737" priority="8647">
      <formula>AND($M18="*",#REF!= "")</formula>
    </cfRule>
    <cfRule type="expression" dxfId="5736" priority="8648">
      <formula>#REF!="*"</formula>
    </cfRule>
    <cfRule type="expression" dxfId="5735" priority="8649">
      <formula>#REF!="**"</formula>
    </cfRule>
  </conditionalFormatting>
  <conditionalFormatting sqref="G18">
    <cfRule type="expression" dxfId="5734" priority="8642">
      <formula>AND($M18="**",#REF!= "")</formula>
    </cfRule>
    <cfRule type="expression" dxfId="5733" priority="8643">
      <formula>AND($M18="*",#REF!= "")</formula>
    </cfRule>
    <cfRule type="expression" dxfId="5732" priority="8644">
      <formula>#REF!="*"</formula>
    </cfRule>
    <cfRule type="expression" dxfId="5731" priority="8645">
      <formula>#REF!="**"</formula>
    </cfRule>
  </conditionalFormatting>
  <conditionalFormatting sqref="G18">
    <cfRule type="expression" dxfId="5730" priority="8638">
      <formula>AND($M18="**",#REF!= "")</formula>
    </cfRule>
    <cfRule type="expression" dxfId="5729" priority="8639">
      <formula>AND($M18="*",#REF!= "")</formula>
    </cfRule>
    <cfRule type="expression" dxfId="5728" priority="8640">
      <formula>#REF!="*"</formula>
    </cfRule>
    <cfRule type="expression" dxfId="5727" priority="8641">
      <formula>#REF!="**"</formula>
    </cfRule>
  </conditionalFormatting>
  <conditionalFormatting sqref="G18">
    <cfRule type="expression" dxfId="5726" priority="8634">
      <formula>AND($M18="**",#REF!= "")</formula>
    </cfRule>
    <cfRule type="expression" dxfId="5725" priority="8635">
      <formula>AND($M18="*",#REF!= "")</formula>
    </cfRule>
    <cfRule type="expression" dxfId="5724" priority="8636">
      <formula>#REF!="*"</formula>
    </cfRule>
    <cfRule type="expression" dxfId="5723" priority="8637">
      <formula>#REF!="**"</formula>
    </cfRule>
  </conditionalFormatting>
  <conditionalFormatting sqref="G18">
    <cfRule type="expression" dxfId="5722" priority="8618">
      <formula>AND($M18="**",#REF!= "")</formula>
    </cfRule>
    <cfRule type="expression" dxfId="5721" priority="8619">
      <formula>AND($M18="*",#REF!= "")</formula>
    </cfRule>
    <cfRule type="expression" dxfId="5720" priority="8620">
      <formula>#REF!="*"</formula>
    </cfRule>
    <cfRule type="expression" dxfId="5719" priority="8621">
      <formula>#REF!="**"</formula>
    </cfRule>
  </conditionalFormatting>
  <conditionalFormatting sqref="G18">
    <cfRule type="expression" dxfId="5718" priority="8614">
      <formula>AND($M18="**",#REF!= "")</formula>
    </cfRule>
    <cfRule type="expression" dxfId="5717" priority="8615">
      <formula>AND($M18="*",#REF!= "")</formula>
    </cfRule>
    <cfRule type="expression" dxfId="5716" priority="8616">
      <formula>#REF!="*"</formula>
    </cfRule>
    <cfRule type="expression" dxfId="5715" priority="8617">
      <formula>#REF!="**"</formula>
    </cfRule>
  </conditionalFormatting>
  <conditionalFormatting sqref="G18">
    <cfRule type="expression" dxfId="5714" priority="8610">
      <formula>AND($M18="**",#REF!= "")</formula>
    </cfRule>
    <cfRule type="expression" dxfId="5713" priority="8611">
      <formula>AND($M18="*",#REF!= "")</formula>
    </cfRule>
    <cfRule type="expression" dxfId="5712" priority="8612">
      <formula>#REF!="*"</formula>
    </cfRule>
    <cfRule type="expression" dxfId="5711" priority="8613">
      <formula>#REF!="**"</formula>
    </cfRule>
  </conditionalFormatting>
  <conditionalFormatting sqref="G18">
    <cfRule type="expression" dxfId="5710" priority="8606">
      <formula>AND($M18="**",#REF!= "")</formula>
    </cfRule>
    <cfRule type="expression" dxfId="5709" priority="8607">
      <formula>AND($M18="*",#REF!= "")</formula>
    </cfRule>
    <cfRule type="expression" dxfId="5708" priority="8608">
      <formula>#REF!="*"</formula>
    </cfRule>
    <cfRule type="expression" dxfId="5707" priority="8609">
      <formula>#REF!="**"</formula>
    </cfRule>
  </conditionalFormatting>
  <conditionalFormatting sqref="G18">
    <cfRule type="expression" dxfId="5706" priority="8602">
      <formula>AND($M18="**",#REF!= "")</formula>
    </cfRule>
    <cfRule type="expression" dxfId="5705" priority="8603">
      <formula>AND($M18="*",#REF!= "")</formula>
    </cfRule>
    <cfRule type="expression" dxfId="5704" priority="8604">
      <formula>#REF!="*"</formula>
    </cfRule>
    <cfRule type="expression" dxfId="5703" priority="8605">
      <formula>#REF!="**"</formula>
    </cfRule>
  </conditionalFormatting>
  <conditionalFormatting sqref="G18">
    <cfRule type="expression" dxfId="5702" priority="8586">
      <formula>AND($M18="**",#REF!= "")</formula>
    </cfRule>
    <cfRule type="expression" dxfId="5701" priority="8587">
      <formula>AND($M18="*",#REF!= "")</formula>
    </cfRule>
    <cfRule type="expression" dxfId="5700" priority="8588">
      <formula>#REF!="*"</formula>
    </cfRule>
    <cfRule type="expression" dxfId="5699" priority="8589">
      <formula>#REF!="**"</formula>
    </cfRule>
  </conditionalFormatting>
  <conditionalFormatting sqref="G18">
    <cfRule type="expression" dxfId="5698" priority="8582">
      <formula>AND($M18="**",#REF!= "")</formula>
    </cfRule>
    <cfRule type="expression" dxfId="5697" priority="8583">
      <formula>AND($M18="*",#REF!= "")</formula>
    </cfRule>
    <cfRule type="expression" dxfId="5696" priority="8584">
      <formula>#REF!="*"</formula>
    </cfRule>
    <cfRule type="expression" dxfId="5695" priority="8585">
      <formula>#REF!="**"</formula>
    </cfRule>
  </conditionalFormatting>
  <conditionalFormatting sqref="G18">
    <cfRule type="expression" dxfId="5694" priority="8578">
      <formula>AND($M18="**",#REF!= "")</formula>
    </cfRule>
    <cfRule type="expression" dxfId="5693" priority="8579">
      <formula>AND($M18="*",#REF!= "")</formula>
    </cfRule>
    <cfRule type="expression" dxfId="5692" priority="8580">
      <formula>#REF!="*"</formula>
    </cfRule>
    <cfRule type="expression" dxfId="5691" priority="8581">
      <formula>#REF!="**"</formula>
    </cfRule>
  </conditionalFormatting>
  <conditionalFormatting sqref="G18">
    <cfRule type="expression" dxfId="5690" priority="8574">
      <formula>AND($M18="**",#REF!= "")</formula>
    </cfRule>
    <cfRule type="expression" dxfId="5689" priority="8575">
      <formula>AND($M18="*",#REF!= "")</formula>
    </cfRule>
    <cfRule type="expression" dxfId="5688" priority="8576">
      <formula>#REF!="*"</formula>
    </cfRule>
    <cfRule type="expression" dxfId="5687" priority="8577">
      <formula>#REF!="**"</formula>
    </cfRule>
  </conditionalFormatting>
  <conditionalFormatting sqref="G18">
    <cfRule type="expression" dxfId="5686" priority="8570">
      <formula>AND($M18="**",#REF!= "")</formula>
    </cfRule>
    <cfRule type="expression" dxfId="5685" priority="8571">
      <formula>AND($M18="*",#REF!= "")</formula>
    </cfRule>
    <cfRule type="expression" dxfId="5684" priority="8572">
      <formula>#REF!="*"</formula>
    </cfRule>
    <cfRule type="expression" dxfId="5683" priority="8573">
      <formula>#REF!="**"</formula>
    </cfRule>
  </conditionalFormatting>
  <conditionalFormatting sqref="G18">
    <cfRule type="expression" dxfId="5682" priority="8554">
      <formula>AND($M18="**",#REF!= "")</formula>
    </cfRule>
    <cfRule type="expression" dxfId="5681" priority="8555">
      <formula>AND($M18="*",#REF!= "")</formula>
    </cfRule>
    <cfRule type="expression" dxfId="5680" priority="8556">
      <formula>#REF!="*"</formula>
    </cfRule>
    <cfRule type="expression" dxfId="5679" priority="8557">
      <formula>#REF!="**"</formula>
    </cfRule>
  </conditionalFormatting>
  <conditionalFormatting sqref="G18">
    <cfRule type="expression" dxfId="5678" priority="8550">
      <formula>AND($M18="**",#REF!= "")</formula>
    </cfRule>
    <cfRule type="expression" dxfId="5677" priority="8551">
      <formula>AND($M18="*",#REF!= "")</formula>
    </cfRule>
    <cfRule type="expression" dxfId="5676" priority="8552">
      <formula>#REF!="*"</formula>
    </cfRule>
    <cfRule type="expression" dxfId="5675" priority="8553">
      <formula>#REF!="**"</formula>
    </cfRule>
  </conditionalFormatting>
  <conditionalFormatting sqref="G18">
    <cfRule type="expression" dxfId="5674" priority="8546">
      <formula>AND($M18="**",#REF!= "")</formula>
    </cfRule>
    <cfRule type="expression" dxfId="5673" priority="8547">
      <formula>AND($M18="*",#REF!= "")</formula>
    </cfRule>
    <cfRule type="expression" dxfId="5672" priority="8548">
      <formula>#REF!="*"</formula>
    </cfRule>
    <cfRule type="expression" dxfId="5671" priority="8549">
      <formula>#REF!="**"</formula>
    </cfRule>
  </conditionalFormatting>
  <conditionalFormatting sqref="G18">
    <cfRule type="expression" dxfId="5670" priority="8542">
      <formula>AND($M18="**",#REF!= "")</formula>
    </cfRule>
    <cfRule type="expression" dxfId="5669" priority="8543">
      <formula>AND($M18="*",#REF!= "")</formula>
    </cfRule>
    <cfRule type="expression" dxfId="5668" priority="8544">
      <formula>#REF!="*"</formula>
    </cfRule>
    <cfRule type="expression" dxfId="5667" priority="8545">
      <formula>#REF!="**"</formula>
    </cfRule>
  </conditionalFormatting>
  <conditionalFormatting sqref="G18">
    <cfRule type="expression" dxfId="5666" priority="8538">
      <formula>AND($M18="**",#REF!= "")</formula>
    </cfRule>
    <cfRule type="expression" dxfId="5665" priority="8539">
      <formula>AND($M18="*",#REF!= "")</formula>
    </cfRule>
    <cfRule type="expression" dxfId="5664" priority="8540">
      <formula>#REF!="*"</formula>
    </cfRule>
    <cfRule type="expression" dxfId="5663" priority="8541">
      <formula>#REF!="**"</formula>
    </cfRule>
  </conditionalFormatting>
  <conditionalFormatting sqref="G18">
    <cfRule type="expression" dxfId="5662" priority="8522">
      <formula>AND($M18="**",#REF!= "")</formula>
    </cfRule>
    <cfRule type="expression" dxfId="5661" priority="8523">
      <formula>AND($M18="*",#REF!= "")</formula>
    </cfRule>
    <cfRule type="expression" dxfId="5660" priority="8524">
      <formula>#REF!="*"</formula>
    </cfRule>
    <cfRule type="expression" dxfId="5659" priority="8525">
      <formula>#REF!="**"</formula>
    </cfRule>
  </conditionalFormatting>
  <conditionalFormatting sqref="G18">
    <cfRule type="expression" dxfId="5658" priority="8518">
      <formula>AND($M18="**",#REF!= "")</formula>
    </cfRule>
    <cfRule type="expression" dxfId="5657" priority="8519">
      <formula>AND($M18="*",#REF!= "")</formula>
    </cfRule>
    <cfRule type="expression" dxfId="5656" priority="8520">
      <formula>#REF!="*"</formula>
    </cfRule>
    <cfRule type="expression" dxfId="5655" priority="8521">
      <formula>#REF!="**"</formula>
    </cfRule>
  </conditionalFormatting>
  <conditionalFormatting sqref="G18">
    <cfRule type="expression" dxfId="5654" priority="8514">
      <formula>AND($M18="**",#REF!= "")</formula>
    </cfRule>
    <cfRule type="expression" dxfId="5653" priority="8515">
      <formula>AND($M18="*",#REF!= "")</formula>
    </cfRule>
    <cfRule type="expression" dxfId="5652" priority="8516">
      <formula>#REF!="*"</formula>
    </cfRule>
    <cfRule type="expression" dxfId="5651" priority="8517">
      <formula>#REF!="**"</formula>
    </cfRule>
  </conditionalFormatting>
  <conditionalFormatting sqref="G18">
    <cfRule type="expression" dxfId="5650" priority="8510">
      <formula>AND($M18="**",#REF!= "")</formula>
    </cfRule>
    <cfRule type="expression" dxfId="5649" priority="8511">
      <formula>AND($M18="*",#REF!= "")</formula>
    </cfRule>
    <cfRule type="expression" dxfId="5648" priority="8512">
      <formula>#REF!="*"</formula>
    </cfRule>
    <cfRule type="expression" dxfId="5647" priority="8513">
      <formula>#REF!="**"</formula>
    </cfRule>
  </conditionalFormatting>
  <conditionalFormatting sqref="G18">
    <cfRule type="expression" dxfId="5646" priority="8506">
      <formula>AND($M18="**",#REF!= "")</formula>
    </cfRule>
    <cfRule type="expression" dxfId="5645" priority="8507">
      <formula>AND($M18="*",#REF!= "")</formula>
    </cfRule>
    <cfRule type="expression" dxfId="5644" priority="8508">
      <formula>#REF!="*"</formula>
    </cfRule>
    <cfRule type="expression" dxfId="5643" priority="8509">
      <formula>#REF!="**"</formula>
    </cfRule>
  </conditionalFormatting>
  <conditionalFormatting sqref="G18">
    <cfRule type="expression" dxfId="5642" priority="8478">
      <formula>AND($M18="**",#REF!= "")</formula>
    </cfRule>
    <cfRule type="expression" dxfId="5641" priority="8479">
      <formula>AND($M18="*",#REF!= "")</formula>
    </cfRule>
    <cfRule type="expression" dxfId="5640" priority="8480">
      <formula>#REF!="*"</formula>
    </cfRule>
    <cfRule type="expression" dxfId="5639" priority="8481">
      <formula>#REF!="**"</formula>
    </cfRule>
  </conditionalFormatting>
  <conditionalFormatting sqref="G18">
    <cfRule type="expression" dxfId="5638" priority="8474">
      <formula>AND($M18="**",#REF!= "")</formula>
    </cfRule>
    <cfRule type="expression" dxfId="5637" priority="8475">
      <formula>AND($M18="*",#REF!= "")</formula>
    </cfRule>
    <cfRule type="expression" dxfId="5636" priority="8476">
      <formula>#REF!="*"</formula>
    </cfRule>
    <cfRule type="expression" dxfId="5635" priority="8477">
      <formula>#REF!="**"</formula>
    </cfRule>
  </conditionalFormatting>
  <conditionalFormatting sqref="G18">
    <cfRule type="expression" dxfId="5634" priority="8470">
      <formula>AND($M18="**",#REF!= "")</formula>
    </cfRule>
    <cfRule type="expression" dxfId="5633" priority="8471">
      <formula>AND($M18="*",#REF!= "")</formula>
    </cfRule>
    <cfRule type="expression" dxfId="5632" priority="8472">
      <formula>#REF!="*"</formula>
    </cfRule>
    <cfRule type="expression" dxfId="5631" priority="8473">
      <formula>#REF!="**"</formula>
    </cfRule>
  </conditionalFormatting>
  <conditionalFormatting sqref="G18">
    <cfRule type="expression" dxfId="5630" priority="8466">
      <formula>AND($M18="**",#REF!= "")</formula>
    </cfRule>
    <cfRule type="expression" dxfId="5629" priority="8467">
      <formula>AND($M18="*",#REF!= "")</formula>
    </cfRule>
    <cfRule type="expression" dxfId="5628" priority="8468">
      <formula>#REF!="*"</formula>
    </cfRule>
    <cfRule type="expression" dxfId="5627" priority="8469">
      <formula>#REF!="**"</formula>
    </cfRule>
  </conditionalFormatting>
  <conditionalFormatting sqref="G18">
    <cfRule type="expression" dxfId="5626" priority="8462">
      <formula>AND($M18="**",#REF!= "")</formula>
    </cfRule>
    <cfRule type="expression" dxfId="5625" priority="8463">
      <formula>AND($M18="*",#REF!= "")</formula>
    </cfRule>
    <cfRule type="expression" dxfId="5624" priority="8464">
      <formula>#REF!="*"</formula>
    </cfRule>
    <cfRule type="expression" dxfId="5623" priority="8465">
      <formula>#REF!="**"</formula>
    </cfRule>
  </conditionalFormatting>
  <conditionalFormatting sqref="G18">
    <cfRule type="expression" dxfId="5622" priority="8434">
      <formula>AND($M18="**",#REF!= "")</formula>
    </cfRule>
    <cfRule type="expression" dxfId="5621" priority="8435">
      <formula>AND($M18="*",#REF!= "")</formula>
    </cfRule>
    <cfRule type="expression" dxfId="5620" priority="8436">
      <formula>#REF!="*"</formula>
    </cfRule>
    <cfRule type="expression" dxfId="5619" priority="8437">
      <formula>#REF!="**"</formula>
    </cfRule>
  </conditionalFormatting>
  <conditionalFormatting sqref="G18">
    <cfRule type="expression" dxfId="5618" priority="8430">
      <formula>AND($M18="**",#REF!= "")</formula>
    </cfRule>
    <cfRule type="expression" dxfId="5617" priority="8431">
      <formula>AND($M18="*",#REF!= "")</formula>
    </cfRule>
    <cfRule type="expression" dxfId="5616" priority="8432">
      <formula>#REF!="*"</formula>
    </cfRule>
    <cfRule type="expression" dxfId="5615" priority="8433">
      <formula>#REF!="**"</formula>
    </cfRule>
  </conditionalFormatting>
  <conditionalFormatting sqref="G18">
    <cfRule type="expression" dxfId="5614" priority="8426">
      <formula>AND($M18="**",#REF!= "")</formula>
    </cfRule>
    <cfRule type="expression" dxfId="5613" priority="8427">
      <formula>AND($M18="*",#REF!= "")</formula>
    </cfRule>
    <cfRule type="expression" dxfId="5612" priority="8428">
      <formula>#REF!="*"</formula>
    </cfRule>
    <cfRule type="expression" dxfId="5611" priority="8429">
      <formula>#REF!="**"</formula>
    </cfRule>
  </conditionalFormatting>
  <conditionalFormatting sqref="G18">
    <cfRule type="expression" dxfId="5610" priority="8422">
      <formula>AND($M18="**",#REF!= "")</formula>
    </cfRule>
    <cfRule type="expression" dxfId="5609" priority="8423">
      <formula>AND($M18="*",#REF!= "")</formula>
    </cfRule>
    <cfRule type="expression" dxfId="5608" priority="8424">
      <formula>#REF!="*"</formula>
    </cfRule>
    <cfRule type="expression" dxfId="5607" priority="8425">
      <formula>#REF!="**"</formula>
    </cfRule>
  </conditionalFormatting>
  <conditionalFormatting sqref="G18">
    <cfRule type="expression" dxfId="5606" priority="8418">
      <formula>AND($M18="**",#REF!= "")</formula>
    </cfRule>
    <cfRule type="expression" dxfId="5605" priority="8419">
      <formula>AND($M18="*",#REF!= "")</formula>
    </cfRule>
    <cfRule type="expression" dxfId="5604" priority="8420">
      <formula>#REF!="*"</formula>
    </cfRule>
    <cfRule type="expression" dxfId="5603" priority="8421">
      <formula>#REF!="**"</formula>
    </cfRule>
  </conditionalFormatting>
  <conditionalFormatting sqref="G18">
    <cfRule type="expression" dxfId="5602" priority="8390">
      <formula>AND($M18="**",#REF!= "")</formula>
    </cfRule>
    <cfRule type="expression" dxfId="5601" priority="8391">
      <formula>AND($M18="*",#REF!= "")</formula>
    </cfRule>
    <cfRule type="expression" dxfId="5600" priority="8392">
      <formula>#REF!="*"</formula>
    </cfRule>
    <cfRule type="expression" dxfId="5599" priority="8393">
      <formula>#REF!="**"</formula>
    </cfRule>
  </conditionalFormatting>
  <conditionalFormatting sqref="G18">
    <cfRule type="expression" dxfId="5598" priority="8386">
      <formula>AND($M18="**",#REF!= "")</formula>
    </cfRule>
    <cfRule type="expression" dxfId="5597" priority="8387">
      <formula>AND($M18="*",#REF!= "")</formula>
    </cfRule>
    <cfRule type="expression" dxfId="5596" priority="8388">
      <formula>#REF!="*"</formula>
    </cfRule>
    <cfRule type="expression" dxfId="5595" priority="8389">
      <formula>#REF!="**"</formula>
    </cfRule>
  </conditionalFormatting>
  <conditionalFormatting sqref="G18">
    <cfRule type="expression" dxfId="5594" priority="8382">
      <formula>AND($M18="**",#REF!= "")</formula>
    </cfRule>
    <cfRule type="expression" dxfId="5593" priority="8383">
      <formula>AND($M18="*",#REF!= "")</formula>
    </cfRule>
    <cfRule type="expression" dxfId="5592" priority="8384">
      <formula>#REF!="*"</formula>
    </cfRule>
    <cfRule type="expression" dxfId="5591" priority="8385">
      <formula>#REF!="**"</formula>
    </cfRule>
  </conditionalFormatting>
  <conditionalFormatting sqref="G18">
    <cfRule type="expression" dxfId="5590" priority="8378">
      <formula>AND($M18="**",#REF!= "")</formula>
    </cfRule>
    <cfRule type="expression" dxfId="5589" priority="8379">
      <formula>AND($M18="*",#REF!= "")</formula>
    </cfRule>
    <cfRule type="expression" dxfId="5588" priority="8380">
      <formula>#REF!="*"</formula>
    </cfRule>
    <cfRule type="expression" dxfId="5587" priority="8381">
      <formula>#REF!="**"</formula>
    </cfRule>
  </conditionalFormatting>
  <conditionalFormatting sqref="G18">
    <cfRule type="expression" dxfId="5586" priority="8374">
      <formula>AND($M18="**",#REF!= "")</formula>
    </cfRule>
    <cfRule type="expression" dxfId="5585" priority="8375">
      <formula>AND($M18="*",#REF!= "")</formula>
    </cfRule>
    <cfRule type="expression" dxfId="5584" priority="8376">
      <formula>#REF!="*"</formula>
    </cfRule>
    <cfRule type="expression" dxfId="5583" priority="8377">
      <formula>#REF!="**"</formula>
    </cfRule>
  </conditionalFormatting>
  <conditionalFormatting sqref="G18">
    <cfRule type="expression" dxfId="5582" priority="8322">
      <formula>AND($M18="**",#REF!= "")</formula>
    </cfRule>
    <cfRule type="expression" dxfId="5581" priority="8323">
      <formula>AND($M18="*",#REF!= "")</formula>
    </cfRule>
    <cfRule type="expression" dxfId="5580" priority="8324">
      <formula>#REF!="*"</formula>
    </cfRule>
    <cfRule type="expression" dxfId="5579" priority="8325">
      <formula>#REF!="**"</formula>
    </cfRule>
  </conditionalFormatting>
  <conditionalFormatting sqref="G18">
    <cfRule type="expression" dxfId="5578" priority="8318">
      <formula>AND($M18="**",#REF!= "")</formula>
    </cfRule>
    <cfRule type="expression" dxfId="5577" priority="8319">
      <formula>AND($M18="*",#REF!= "")</formula>
    </cfRule>
    <cfRule type="expression" dxfId="5576" priority="8320">
      <formula>#REF!="*"</formula>
    </cfRule>
    <cfRule type="expression" dxfId="5575" priority="8321">
      <formula>#REF!="**"</formula>
    </cfRule>
  </conditionalFormatting>
  <conditionalFormatting sqref="G18">
    <cfRule type="expression" dxfId="5574" priority="8314">
      <formula>AND($M18="**",#REF!= "")</formula>
    </cfRule>
    <cfRule type="expression" dxfId="5573" priority="8315">
      <formula>AND($M18="*",#REF!= "")</formula>
    </cfRule>
    <cfRule type="expression" dxfId="5572" priority="8316">
      <formula>#REF!="*"</formula>
    </cfRule>
    <cfRule type="expression" dxfId="5571" priority="8317">
      <formula>#REF!="**"</formula>
    </cfRule>
  </conditionalFormatting>
  <conditionalFormatting sqref="G18">
    <cfRule type="expression" dxfId="5570" priority="8310">
      <formula>AND($M18="**",#REF!= "")</formula>
    </cfRule>
    <cfRule type="expression" dxfId="5569" priority="8311">
      <formula>AND($M18="*",#REF!= "")</formula>
    </cfRule>
    <cfRule type="expression" dxfId="5568" priority="8312">
      <formula>#REF!="*"</formula>
    </cfRule>
    <cfRule type="expression" dxfId="5567" priority="8313">
      <formula>#REF!="**"</formula>
    </cfRule>
  </conditionalFormatting>
  <conditionalFormatting sqref="G18">
    <cfRule type="expression" dxfId="5566" priority="8306">
      <formula>AND($M18="**",#REF!= "")</formula>
    </cfRule>
    <cfRule type="expression" dxfId="5565" priority="8307">
      <formula>AND($M18="*",#REF!= "")</formula>
    </cfRule>
    <cfRule type="expression" dxfId="5564" priority="8308">
      <formula>#REF!="*"</formula>
    </cfRule>
    <cfRule type="expression" dxfId="5563" priority="8309">
      <formula>#REF!="**"</formula>
    </cfRule>
  </conditionalFormatting>
  <conditionalFormatting sqref="G18">
    <cfRule type="expression" dxfId="5562" priority="8254">
      <formula>AND($M18="**",#REF!= "")</formula>
    </cfRule>
    <cfRule type="expression" dxfId="5561" priority="8255">
      <formula>AND($M18="*",#REF!= "")</formula>
    </cfRule>
    <cfRule type="expression" dxfId="5560" priority="8256">
      <formula>#REF!="*"</formula>
    </cfRule>
    <cfRule type="expression" dxfId="5559" priority="8257">
      <formula>#REF!="**"</formula>
    </cfRule>
  </conditionalFormatting>
  <conditionalFormatting sqref="G18">
    <cfRule type="expression" dxfId="5558" priority="8250">
      <formula>AND($M18="**",#REF!= "")</formula>
    </cfRule>
    <cfRule type="expression" dxfId="5557" priority="8251">
      <formula>AND($M18="*",#REF!= "")</formula>
    </cfRule>
    <cfRule type="expression" dxfId="5556" priority="8252">
      <formula>#REF!="*"</formula>
    </cfRule>
    <cfRule type="expression" dxfId="5555" priority="8253">
      <formula>#REF!="**"</formula>
    </cfRule>
  </conditionalFormatting>
  <conditionalFormatting sqref="G18">
    <cfRule type="expression" dxfId="5554" priority="8246">
      <formula>AND($M18="**",#REF!= "")</formula>
    </cfRule>
    <cfRule type="expression" dxfId="5553" priority="8247">
      <formula>AND($M18="*",#REF!= "")</formula>
    </cfRule>
    <cfRule type="expression" dxfId="5552" priority="8248">
      <formula>#REF!="*"</formula>
    </cfRule>
    <cfRule type="expression" dxfId="5551" priority="8249">
      <formula>#REF!="**"</formula>
    </cfRule>
  </conditionalFormatting>
  <conditionalFormatting sqref="G18">
    <cfRule type="expression" dxfId="5550" priority="8242">
      <formula>AND($M18="**",#REF!= "")</formula>
    </cfRule>
    <cfRule type="expression" dxfId="5549" priority="8243">
      <formula>AND($M18="*",#REF!= "")</formula>
    </cfRule>
    <cfRule type="expression" dxfId="5548" priority="8244">
      <formula>#REF!="*"</formula>
    </cfRule>
    <cfRule type="expression" dxfId="5547" priority="8245">
      <formula>#REF!="**"</formula>
    </cfRule>
  </conditionalFormatting>
  <conditionalFormatting sqref="G18">
    <cfRule type="expression" dxfId="5546" priority="8238">
      <formula>AND($M18="**",#REF!= "")</formula>
    </cfRule>
    <cfRule type="expression" dxfId="5545" priority="8239">
      <formula>AND($M18="*",#REF!= "")</formula>
    </cfRule>
    <cfRule type="expression" dxfId="5544" priority="8240">
      <formula>#REF!="*"</formula>
    </cfRule>
    <cfRule type="expression" dxfId="5543" priority="8241">
      <formula>#REF!="**"</formula>
    </cfRule>
  </conditionalFormatting>
  <conditionalFormatting sqref="D14">
    <cfRule type="expression" dxfId="5542" priority="8182">
      <formula>AND($P14="**",#REF!= "")</formula>
    </cfRule>
    <cfRule type="expression" dxfId="5541" priority="8183">
      <formula>AND($P14="*",#REF!= "")</formula>
    </cfRule>
    <cfRule type="expression" dxfId="5540" priority="8184">
      <formula>#REF!="*"</formula>
    </cfRule>
    <cfRule type="expression" dxfId="5539" priority="8185">
      <formula>#REF!="**"</formula>
    </cfRule>
  </conditionalFormatting>
  <conditionalFormatting sqref="E14">
    <cfRule type="expression" dxfId="5538" priority="8178">
      <formula>AND($Q186="**",#REF!= "")</formula>
    </cfRule>
    <cfRule type="expression" dxfId="5537" priority="8179">
      <formula>AND($Q186="*",#REF!= "")</formula>
    </cfRule>
    <cfRule type="expression" dxfId="5536" priority="8180">
      <formula>#REF!="*"</formula>
    </cfRule>
    <cfRule type="expression" dxfId="5535" priority="8181">
      <formula>#REF!="**"</formula>
    </cfRule>
  </conditionalFormatting>
  <conditionalFormatting sqref="G14">
    <cfRule type="expression" dxfId="5534" priority="8174">
      <formula>AND($M14="**",#REF!= "")</formula>
    </cfRule>
    <cfRule type="expression" dxfId="5533" priority="8175">
      <formula>AND($M14="*",#REF!= "")</formula>
    </cfRule>
    <cfRule type="expression" dxfId="5532" priority="8176">
      <formula>#REF!="*"</formula>
    </cfRule>
    <cfRule type="expression" dxfId="5531" priority="8177">
      <formula>#REF!="**"</formula>
    </cfRule>
  </conditionalFormatting>
  <conditionalFormatting sqref="G14">
    <cfRule type="expression" dxfId="5530" priority="8154">
      <formula>AND($M14="**",#REF!= "")</formula>
    </cfRule>
    <cfRule type="expression" dxfId="5529" priority="8155">
      <formula>AND($M14="*",#REF!= "")</formula>
    </cfRule>
    <cfRule type="expression" dxfId="5528" priority="8156">
      <formula>#REF!="*"</formula>
    </cfRule>
    <cfRule type="expression" dxfId="5527" priority="8157">
      <formula>#REF!="**"</formula>
    </cfRule>
  </conditionalFormatting>
  <conditionalFormatting sqref="G14">
    <cfRule type="expression" dxfId="5526" priority="8146">
      <formula>AND($M14="**",#REF!= "")</formula>
    </cfRule>
    <cfRule type="expression" dxfId="5525" priority="8147">
      <formula>AND($M14="*",#REF!= "")</formula>
    </cfRule>
    <cfRule type="expression" dxfId="5524" priority="8148">
      <formula>#REF!="*"</formula>
    </cfRule>
    <cfRule type="expression" dxfId="5523" priority="8149">
      <formula>#REF!="**"</formula>
    </cfRule>
  </conditionalFormatting>
  <conditionalFormatting sqref="G14">
    <cfRule type="expression" dxfId="5522" priority="8142">
      <formula>AND($M14="**",#REF!= "")</formula>
    </cfRule>
    <cfRule type="expression" dxfId="5521" priority="8143">
      <formula>AND($M14="*",#REF!= "")</formula>
    </cfRule>
    <cfRule type="expression" dxfId="5520" priority="8144">
      <formula>#REF!="*"</formula>
    </cfRule>
    <cfRule type="expression" dxfId="5519" priority="8145">
      <formula>#REF!="**"</formula>
    </cfRule>
  </conditionalFormatting>
  <conditionalFormatting sqref="G14">
    <cfRule type="expression" dxfId="5518" priority="8138">
      <formula>AND($M14="**",#REF!= "")</formula>
    </cfRule>
    <cfRule type="expression" dxfId="5517" priority="8139">
      <formula>AND($M14="*",#REF!= "")</formula>
    </cfRule>
    <cfRule type="expression" dxfId="5516" priority="8140">
      <formula>#REF!="*"</formula>
    </cfRule>
    <cfRule type="expression" dxfId="5515" priority="8141">
      <formula>#REF!="**"</formula>
    </cfRule>
  </conditionalFormatting>
  <conditionalFormatting sqref="G14">
    <cfRule type="expression" dxfId="5514" priority="8134">
      <formula>AND($M14="**",#REF!= "")</formula>
    </cfRule>
    <cfRule type="expression" dxfId="5513" priority="8135">
      <formula>AND($M14="*",#REF!= "")</formula>
    </cfRule>
    <cfRule type="expression" dxfId="5512" priority="8136">
      <formula>#REF!="*"</formula>
    </cfRule>
    <cfRule type="expression" dxfId="5511" priority="8137">
      <formula>#REF!="**"</formula>
    </cfRule>
  </conditionalFormatting>
  <conditionalFormatting sqref="D14">
    <cfRule type="expression" dxfId="5510" priority="8122">
      <formula>AND($P14="**",#REF!= "")</formula>
    </cfRule>
    <cfRule type="expression" dxfId="5509" priority="8123">
      <formula>AND($P14="*",#REF!= "")</formula>
    </cfRule>
    <cfRule type="expression" dxfId="5508" priority="8124">
      <formula>#REF!="*"</formula>
    </cfRule>
    <cfRule type="expression" dxfId="5507" priority="8125">
      <formula>#REF!="**"</formula>
    </cfRule>
  </conditionalFormatting>
  <conditionalFormatting sqref="E14">
    <cfRule type="expression" dxfId="5506" priority="8118">
      <formula>AND($Q175="**",#REF!= "")</formula>
    </cfRule>
    <cfRule type="expression" dxfId="5505" priority="8119">
      <formula>AND($Q175="*",#REF!= "")</formula>
    </cfRule>
    <cfRule type="expression" dxfId="5504" priority="8120">
      <formula>#REF!="*"</formula>
    </cfRule>
    <cfRule type="expression" dxfId="5503" priority="8121">
      <formula>#REF!="**"</formula>
    </cfRule>
  </conditionalFormatting>
  <conditionalFormatting sqref="G14">
    <cfRule type="expression" dxfId="5502" priority="8098">
      <formula>AND($M14="**",#REF!= "")</formula>
    </cfRule>
    <cfRule type="expression" dxfId="5501" priority="8099">
      <formula>AND($M14="*",#REF!= "")</formula>
    </cfRule>
    <cfRule type="expression" dxfId="5500" priority="8100">
      <formula>#REF!="*"</formula>
    </cfRule>
    <cfRule type="expression" dxfId="5499" priority="8101">
      <formula>#REF!="**"</formula>
    </cfRule>
  </conditionalFormatting>
  <conditionalFormatting sqref="G14">
    <cfRule type="expression" dxfId="5498" priority="8094">
      <formula>AND($M14="**",#REF!= "")</formula>
    </cfRule>
    <cfRule type="expression" dxfId="5497" priority="8095">
      <formula>AND($M14="*",#REF!= "")</formula>
    </cfRule>
    <cfRule type="expression" dxfId="5496" priority="8096">
      <formula>#REF!="*"</formula>
    </cfRule>
    <cfRule type="expression" dxfId="5495" priority="8097">
      <formula>#REF!="**"</formula>
    </cfRule>
  </conditionalFormatting>
  <conditionalFormatting sqref="G14">
    <cfRule type="expression" dxfId="5494" priority="8090">
      <formula>AND($M14="**",#REF!= "")</formula>
    </cfRule>
    <cfRule type="expression" dxfId="5493" priority="8091">
      <formula>AND($M14="*",#REF!= "")</formula>
    </cfRule>
    <cfRule type="expression" dxfId="5492" priority="8092">
      <formula>#REF!="*"</formula>
    </cfRule>
    <cfRule type="expression" dxfId="5491" priority="8093">
      <formula>#REF!="**"</formula>
    </cfRule>
  </conditionalFormatting>
  <conditionalFormatting sqref="G14">
    <cfRule type="expression" dxfId="5490" priority="8086">
      <formula>AND($M14="**",#REF!= "")</formula>
    </cfRule>
    <cfRule type="expression" dxfId="5489" priority="8087">
      <formula>AND($M14="*",#REF!= "")</formula>
    </cfRule>
    <cfRule type="expression" dxfId="5488" priority="8088">
      <formula>#REF!="*"</formula>
    </cfRule>
    <cfRule type="expression" dxfId="5487" priority="8089">
      <formula>#REF!="**"</formula>
    </cfRule>
  </conditionalFormatting>
  <conditionalFormatting sqref="G14">
    <cfRule type="expression" dxfId="5486" priority="8074">
      <formula>AND($M14="**",#REF!= "")</formula>
    </cfRule>
    <cfRule type="expression" dxfId="5485" priority="8075">
      <formula>AND($M14="*",#REF!= "")</formula>
    </cfRule>
    <cfRule type="expression" dxfId="5484" priority="8076">
      <formula>#REF!="*"</formula>
    </cfRule>
    <cfRule type="expression" dxfId="5483" priority="8077">
      <formula>#REF!="**"</formula>
    </cfRule>
  </conditionalFormatting>
  <conditionalFormatting sqref="G14">
    <cfRule type="expression" dxfId="5482" priority="8070">
      <formula>AND($M14="**",#REF!= "")</formula>
    </cfRule>
    <cfRule type="expression" dxfId="5481" priority="8071">
      <formula>AND($M14="*",#REF!= "")</formula>
    </cfRule>
    <cfRule type="expression" dxfId="5480" priority="8072">
      <formula>#REF!="*"</formula>
    </cfRule>
    <cfRule type="expression" dxfId="5479" priority="8073">
      <formula>#REF!="**"</formula>
    </cfRule>
  </conditionalFormatting>
  <conditionalFormatting sqref="G14">
    <cfRule type="expression" dxfId="5478" priority="8066">
      <formula>AND($M14="**",#REF!= "")</formula>
    </cfRule>
    <cfRule type="expression" dxfId="5477" priority="8067">
      <formula>AND($M14="*",#REF!= "")</formula>
    </cfRule>
    <cfRule type="expression" dxfId="5476" priority="8068">
      <formula>#REF!="*"</formula>
    </cfRule>
    <cfRule type="expression" dxfId="5475" priority="8069">
      <formula>#REF!="**"</formula>
    </cfRule>
  </conditionalFormatting>
  <conditionalFormatting sqref="G14">
    <cfRule type="expression" dxfId="5474" priority="8062">
      <formula>AND($M14="**",#REF!= "")</formula>
    </cfRule>
    <cfRule type="expression" dxfId="5473" priority="8063">
      <formula>AND($M14="*",#REF!= "")</formula>
    </cfRule>
    <cfRule type="expression" dxfId="5472" priority="8064">
      <formula>#REF!="*"</formula>
    </cfRule>
    <cfRule type="expression" dxfId="5471" priority="8065">
      <formula>#REF!="**"</formula>
    </cfRule>
  </conditionalFormatting>
  <conditionalFormatting sqref="G14">
    <cfRule type="expression" dxfId="5470" priority="8058">
      <formula>AND($M14="**",#REF!= "")</formula>
    </cfRule>
    <cfRule type="expression" dxfId="5469" priority="8059">
      <formula>AND($M14="*",#REF!= "")</formula>
    </cfRule>
    <cfRule type="expression" dxfId="5468" priority="8060">
      <formula>#REF!="*"</formula>
    </cfRule>
    <cfRule type="expression" dxfId="5467" priority="8061">
      <formula>#REF!="**"</formula>
    </cfRule>
  </conditionalFormatting>
  <conditionalFormatting sqref="G14">
    <cfRule type="expression" dxfId="5466" priority="8054">
      <formula>AND($M14="**",#REF!= "")</formula>
    </cfRule>
    <cfRule type="expression" dxfId="5465" priority="8055">
      <formula>AND($M14="*",#REF!= "")</formula>
    </cfRule>
    <cfRule type="expression" dxfId="5464" priority="8056">
      <formula>#REF!="*"</formula>
    </cfRule>
    <cfRule type="expression" dxfId="5463" priority="8057">
      <formula>#REF!="**"</formula>
    </cfRule>
  </conditionalFormatting>
  <conditionalFormatting sqref="G14">
    <cfRule type="expression" dxfId="5462" priority="8038">
      <formula>AND($M14="**",#REF!= "")</formula>
    </cfRule>
    <cfRule type="expression" dxfId="5461" priority="8039">
      <formula>AND($M14="*",#REF!= "")</formula>
    </cfRule>
    <cfRule type="expression" dxfId="5460" priority="8040">
      <formula>#REF!="*"</formula>
    </cfRule>
    <cfRule type="expression" dxfId="5459" priority="8041">
      <formula>#REF!="**"</formula>
    </cfRule>
  </conditionalFormatting>
  <conditionalFormatting sqref="G14">
    <cfRule type="expression" dxfId="5458" priority="8034">
      <formula>AND($M14="**",#REF!= "")</formula>
    </cfRule>
    <cfRule type="expression" dxfId="5457" priority="8035">
      <formula>AND($M14="*",#REF!= "")</formula>
    </cfRule>
    <cfRule type="expression" dxfId="5456" priority="8036">
      <formula>#REF!="*"</formula>
    </cfRule>
    <cfRule type="expression" dxfId="5455" priority="8037">
      <formula>#REF!="**"</formula>
    </cfRule>
  </conditionalFormatting>
  <conditionalFormatting sqref="G14">
    <cfRule type="expression" dxfId="5454" priority="8030">
      <formula>AND($M14="**",#REF!= "")</formula>
    </cfRule>
    <cfRule type="expression" dxfId="5453" priority="8031">
      <formula>AND($M14="*",#REF!= "")</formula>
    </cfRule>
    <cfRule type="expression" dxfId="5452" priority="8032">
      <formula>#REF!="*"</formula>
    </cfRule>
    <cfRule type="expression" dxfId="5451" priority="8033">
      <formula>#REF!="**"</formula>
    </cfRule>
  </conditionalFormatting>
  <conditionalFormatting sqref="G14">
    <cfRule type="expression" dxfId="5450" priority="8026">
      <formula>AND($M14="**",#REF!= "")</formula>
    </cfRule>
    <cfRule type="expression" dxfId="5449" priority="8027">
      <formula>AND($M14="*",#REF!= "")</formula>
    </cfRule>
    <cfRule type="expression" dxfId="5448" priority="8028">
      <formula>#REF!="*"</formula>
    </cfRule>
    <cfRule type="expression" dxfId="5447" priority="8029">
      <formula>#REF!="**"</formula>
    </cfRule>
  </conditionalFormatting>
  <conditionalFormatting sqref="G14">
    <cfRule type="expression" dxfId="5446" priority="8022">
      <formula>AND($M14="**",#REF!= "")</formula>
    </cfRule>
    <cfRule type="expression" dxfId="5445" priority="8023">
      <formula>AND($M14="*",#REF!= "")</formula>
    </cfRule>
    <cfRule type="expression" dxfId="5444" priority="8024">
      <formula>#REF!="*"</formula>
    </cfRule>
    <cfRule type="expression" dxfId="5443" priority="8025">
      <formula>#REF!="**"</formula>
    </cfRule>
  </conditionalFormatting>
  <conditionalFormatting sqref="G14">
    <cfRule type="expression" dxfId="5442" priority="8006">
      <formula>AND($M14="**",#REF!= "")</formula>
    </cfRule>
    <cfRule type="expression" dxfId="5441" priority="8007">
      <formula>AND($M14="*",#REF!= "")</formula>
    </cfRule>
    <cfRule type="expression" dxfId="5440" priority="8008">
      <formula>#REF!="*"</formula>
    </cfRule>
    <cfRule type="expression" dxfId="5439" priority="8009">
      <formula>#REF!="**"</formula>
    </cfRule>
  </conditionalFormatting>
  <conditionalFormatting sqref="G14">
    <cfRule type="expression" dxfId="5438" priority="8002">
      <formula>AND($M14="**",#REF!= "")</formula>
    </cfRule>
    <cfRule type="expression" dxfId="5437" priority="8003">
      <formula>AND($M14="*",#REF!= "")</formula>
    </cfRule>
    <cfRule type="expression" dxfId="5436" priority="8004">
      <formula>#REF!="*"</formula>
    </cfRule>
    <cfRule type="expression" dxfId="5435" priority="8005">
      <formula>#REF!="**"</formula>
    </cfRule>
  </conditionalFormatting>
  <conditionalFormatting sqref="G14">
    <cfRule type="expression" dxfId="5434" priority="7998">
      <formula>AND($M14="**",#REF!= "")</formula>
    </cfRule>
    <cfRule type="expression" dxfId="5433" priority="7999">
      <formula>AND($M14="*",#REF!= "")</formula>
    </cfRule>
    <cfRule type="expression" dxfId="5432" priority="8000">
      <formula>#REF!="*"</formula>
    </cfRule>
    <cfRule type="expression" dxfId="5431" priority="8001">
      <formula>#REF!="**"</formula>
    </cfRule>
  </conditionalFormatting>
  <conditionalFormatting sqref="G14">
    <cfRule type="expression" dxfId="5430" priority="7994">
      <formula>AND($M14="**",#REF!= "")</formula>
    </cfRule>
    <cfRule type="expression" dxfId="5429" priority="7995">
      <formula>AND($M14="*",#REF!= "")</formula>
    </cfRule>
    <cfRule type="expression" dxfId="5428" priority="7996">
      <formula>#REF!="*"</formula>
    </cfRule>
    <cfRule type="expression" dxfId="5427" priority="7997">
      <formula>#REF!="**"</formula>
    </cfRule>
  </conditionalFormatting>
  <conditionalFormatting sqref="G14">
    <cfRule type="expression" dxfId="5426" priority="7990">
      <formula>AND($M14="**",#REF!= "")</formula>
    </cfRule>
    <cfRule type="expression" dxfId="5425" priority="7991">
      <formula>AND($M14="*",#REF!= "")</formula>
    </cfRule>
    <cfRule type="expression" dxfId="5424" priority="7992">
      <formula>#REF!="*"</formula>
    </cfRule>
    <cfRule type="expression" dxfId="5423" priority="7993">
      <formula>#REF!="**"</formula>
    </cfRule>
  </conditionalFormatting>
  <conditionalFormatting sqref="G14">
    <cfRule type="expression" dxfId="5422" priority="7974">
      <formula>AND($M14="**",#REF!= "")</formula>
    </cfRule>
    <cfRule type="expression" dxfId="5421" priority="7975">
      <formula>AND($M14="*",#REF!= "")</formula>
    </cfRule>
    <cfRule type="expression" dxfId="5420" priority="7976">
      <formula>#REF!="*"</formula>
    </cfRule>
    <cfRule type="expression" dxfId="5419" priority="7977">
      <formula>#REF!="**"</formula>
    </cfRule>
  </conditionalFormatting>
  <conditionalFormatting sqref="G14">
    <cfRule type="expression" dxfId="5418" priority="7970">
      <formula>AND($M14="**",#REF!= "")</formula>
    </cfRule>
    <cfRule type="expression" dxfId="5417" priority="7971">
      <formula>AND($M14="*",#REF!= "")</formula>
    </cfRule>
    <cfRule type="expression" dxfId="5416" priority="7972">
      <formula>#REF!="*"</formula>
    </cfRule>
    <cfRule type="expression" dxfId="5415" priority="7973">
      <formula>#REF!="**"</formula>
    </cfRule>
  </conditionalFormatting>
  <conditionalFormatting sqref="G14">
    <cfRule type="expression" dxfId="5414" priority="7966">
      <formula>AND($M14="**",#REF!= "")</formula>
    </cfRule>
    <cfRule type="expression" dxfId="5413" priority="7967">
      <formula>AND($M14="*",#REF!= "")</formula>
    </cfRule>
    <cfRule type="expression" dxfId="5412" priority="7968">
      <formula>#REF!="*"</formula>
    </cfRule>
    <cfRule type="expression" dxfId="5411" priority="7969">
      <formula>#REF!="**"</formula>
    </cfRule>
  </conditionalFormatting>
  <conditionalFormatting sqref="G14">
    <cfRule type="expression" dxfId="5410" priority="7962">
      <formula>AND($M14="**",#REF!= "")</formula>
    </cfRule>
    <cfRule type="expression" dxfId="5409" priority="7963">
      <formula>AND($M14="*",#REF!= "")</formula>
    </cfRule>
    <cfRule type="expression" dxfId="5408" priority="7964">
      <formula>#REF!="*"</formula>
    </cfRule>
    <cfRule type="expression" dxfId="5407" priority="7965">
      <formula>#REF!="**"</formula>
    </cfRule>
  </conditionalFormatting>
  <conditionalFormatting sqref="G14">
    <cfRule type="expression" dxfId="5406" priority="7958">
      <formula>AND($M14="**",#REF!= "")</formula>
    </cfRule>
    <cfRule type="expression" dxfId="5405" priority="7959">
      <formula>AND($M14="*",#REF!= "")</formula>
    </cfRule>
    <cfRule type="expression" dxfId="5404" priority="7960">
      <formula>#REF!="*"</formula>
    </cfRule>
    <cfRule type="expression" dxfId="5403" priority="7961">
      <formula>#REF!="**"</formula>
    </cfRule>
  </conditionalFormatting>
  <conditionalFormatting sqref="G14">
    <cfRule type="expression" dxfId="5402" priority="7942">
      <formula>AND($M14="**",#REF!= "")</formula>
    </cfRule>
    <cfRule type="expression" dxfId="5401" priority="7943">
      <formula>AND($M14="*",#REF!= "")</formula>
    </cfRule>
    <cfRule type="expression" dxfId="5400" priority="7944">
      <formula>#REF!="*"</formula>
    </cfRule>
    <cfRule type="expression" dxfId="5399" priority="7945">
      <formula>#REF!="**"</formula>
    </cfRule>
  </conditionalFormatting>
  <conditionalFormatting sqref="G14">
    <cfRule type="expression" dxfId="5398" priority="7938">
      <formula>AND($M14="**",#REF!= "")</formula>
    </cfRule>
    <cfRule type="expression" dxfId="5397" priority="7939">
      <formula>AND($M14="*",#REF!= "")</formula>
    </cfRule>
    <cfRule type="expression" dxfId="5396" priority="7940">
      <formula>#REF!="*"</formula>
    </cfRule>
    <cfRule type="expression" dxfId="5395" priority="7941">
      <formula>#REF!="**"</formula>
    </cfRule>
  </conditionalFormatting>
  <conditionalFormatting sqref="G14">
    <cfRule type="expression" dxfId="5394" priority="7934">
      <formula>AND($M14="**",#REF!= "")</formula>
    </cfRule>
    <cfRule type="expression" dxfId="5393" priority="7935">
      <formula>AND($M14="*",#REF!= "")</formula>
    </cfRule>
    <cfRule type="expression" dxfId="5392" priority="7936">
      <formula>#REF!="*"</formula>
    </cfRule>
    <cfRule type="expression" dxfId="5391" priority="7937">
      <formula>#REF!="**"</formula>
    </cfRule>
  </conditionalFormatting>
  <conditionalFormatting sqref="G14">
    <cfRule type="expression" dxfId="5390" priority="7930">
      <formula>AND($M14="**",#REF!= "")</formula>
    </cfRule>
    <cfRule type="expression" dxfId="5389" priority="7931">
      <formula>AND($M14="*",#REF!= "")</formula>
    </cfRule>
    <cfRule type="expression" dxfId="5388" priority="7932">
      <formula>#REF!="*"</formula>
    </cfRule>
    <cfRule type="expression" dxfId="5387" priority="7933">
      <formula>#REF!="**"</formula>
    </cfRule>
  </conditionalFormatting>
  <conditionalFormatting sqref="G14">
    <cfRule type="expression" dxfId="5386" priority="7926">
      <formula>AND($M14="**",#REF!= "")</formula>
    </cfRule>
    <cfRule type="expression" dxfId="5385" priority="7927">
      <formula>AND($M14="*",#REF!= "")</formula>
    </cfRule>
    <cfRule type="expression" dxfId="5384" priority="7928">
      <formula>#REF!="*"</formula>
    </cfRule>
    <cfRule type="expression" dxfId="5383" priority="7929">
      <formula>#REF!="**"</formula>
    </cfRule>
  </conditionalFormatting>
  <conditionalFormatting sqref="G14">
    <cfRule type="expression" dxfId="5382" priority="7898">
      <formula>AND($M14="**",#REF!= "")</formula>
    </cfRule>
    <cfRule type="expression" dxfId="5381" priority="7899">
      <formula>AND($M14="*",#REF!= "")</formula>
    </cfRule>
    <cfRule type="expression" dxfId="5380" priority="7900">
      <formula>#REF!="*"</formula>
    </cfRule>
    <cfRule type="expression" dxfId="5379" priority="7901">
      <formula>#REF!="**"</formula>
    </cfRule>
  </conditionalFormatting>
  <conditionalFormatting sqref="G14">
    <cfRule type="expression" dxfId="5378" priority="7894">
      <formula>AND($M14="**",#REF!= "")</formula>
    </cfRule>
    <cfRule type="expression" dxfId="5377" priority="7895">
      <formula>AND($M14="*",#REF!= "")</formula>
    </cfRule>
    <cfRule type="expression" dxfId="5376" priority="7896">
      <formula>#REF!="*"</formula>
    </cfRule>
    <cfRule type="expression" dxfId="5375" priority="7897">
      <formula>#REF!="**"</formula>
    </cfRule>
  </conditionalFormatting>
  <conditionalFormatting sqref="G14">
    <cfRule type="expression" dxfId="5374" priority="7890">
      <formula>AND($M14="**",#REF!= "")</formula>
    </cfRule>
    <cfRule type="expression" dxfId="5373" priority="7891">
      <formula>AND($M14="*",#REF!= "")</formula>
    </cfRule>
    <cfRule type="expression" dxfId="5372" priority="7892">
      <formula>#REF!="*"</formula>
    </cfRule>
    <cfRule type="expression" dxfId="5371" priority="7893">
      <formula>#REF!="**"</formula>
    </cfRule>
  </conditionalFormatting>
  <conditionalFormatting sqref="G14">
    <cfRule type="expression" dxfId="5370" priority="7886">
      <formula>AND($M14="**",#REF!= "")</formula>
    </cfRule>
    <cfRule type="expression" dxfId="5369" priority="7887">
      <formula>AND($M14="*",#REF!= "")</formula>
    </cfRule>
    <cfRule type="expression" dxfId="5368" priority="7888">
      <formula>#REF!="*"</formula>
    </cfRule>
    <cfRule type="expression" dxfId="5367" priority="7889">
      <formula>#REF!="**"</formula>
    </cfRule>
  </conditionalFormatting>
  <conditionalFormatting sqref="G14">
    <cfRule type="expression" dxfId="5366" priority="7882">
      <formula>AND($M14="**",#REF!= "")</formula>
    </cfRule>
    <cfRule type="expression" dxfId="5365" priority="7883">
      <formula>AND($M14="*",#REF!= "")</formula>
    </cfRule>
    <cfRule type="expression" dxfId="5364" priority="7884">
      <formula>#REF!="*"</formula>
    </cfRule>
    <cfRule type="expression" dxfId="5363" priority="7885">
      <formula>#REF!="**"</formula>
    </cfRule>
  </conditionalFormatting>
  <conditionalFormatting sqref="G14">
    <cfRule type="expression" dxfId="5362" priority="7854">
      <formula>AND($M14="**",#REF!= "")</formula>
    </cfRule>
    <cfRule type="expression" dxfId="5361" priority="7855">
      <formula>AND($M14="*",#REF!= "")</formula>
    </cfRule>
    <cfRule type="expression" dxfId="5360" priority="7856">
      <formula>#REF!="*"</formula>
    </cfRule>
    <cfRule type="expression" dxfId="5359" priority="7857">
      <formula>#REF!="**"</formula>
    </cfRule>
  </conditionalFormatting>
  <conditionalFormatting sqref="G14">
    <cfRule type="expression" dxfId="5358" priority="7850">
      <formula>AND($M14="**",#REF!= "")</formula>
    </cfRule>
    <cfRule type="expression" dxfId="5357" priority="7851">
      <formula>AND($M14="*",#REF!= "")</formula>
    </cfRule>
    <cfRule type="expression" dxfId="5356" priority="7852">
      <formula>#REF!="*"</formula>
    </cfRule>
    <cfRule type="expression" dxfId="5355" priority="7853">
      <formula>#REF!="**"</formula>
    </cfRule>
  </conditionalFormatting>
  <conditionalFormatting sqref="G14">
    <cfRule type="expression" dxfId="5354" priority="7846">
      <formula>AND($M14="**",#REF!= "")</formula>
    </cfRule>
    <cfRule type="expression" dxfId="5353" priority="7847">
      <formula>AND($M14="*",#REF!= "")</formula>
    </cfRule>
    <cfRule type="expression" dxfId="5352" priority="7848">
      <formula>#REF!="*"</formula>
    </cfRule>
    <cfRule type="expression" dxfId="5351" priority="7849">
      <formula>#REF!="**"</formula>
    </cfRule>
  </conditionalFormatting>
  <conditionalFormatting sqref="G14">
    <cfRule type="expression" dxfId="5350" priority="7842">
      <formula>AND($M14="**",#REF!= "")</formula>
    </cfRule>
    <cfRule type="expression" dxfId="5349" priority="7843">
      <formula>AND($M14="*",#REF!= "")</formula>
    </cfRule>
    <cfRule type="expression" dxfId="5348" priority="7844">
      <formula>#REF!="*"</formula>
    </cfRule>
    <cfRule type="expression" dxfId="5347" priority="7845">
      <formula>#REF!="**"</formula>
    </cfRule>
  </conditionalFormatting>
  <conditionalFormatting sqref="G14">
    <cfRule type="expression" dxfId="5346" priority="7838">
      <formula>AND($M14="**",#REF!= "")</formula>
    </cfRule>
    <cfRule type="expression" dxfId="5345" priority="7839">
      <formula>AND($M14="*",#REF!= "")</formula>
    </cfRule>
    <cfRule type="expression" dxfId="5344" priority="7840">
      <formula>#REF!="*"</formula>
    </cfRule>
    <cfRule type="expression" dxfId="5343" priority="7841">
      <formula>#REF!="**"</formula>
    </cfRule>
  </conditionalFormatting>
  <conditionalFormatting sqref="G14">
    <cfRule type="expression" dxfId="5342" priority="7810">
      <formula>AND($M14="**",#REF!= "")</formula>
    </cfRule>
    <cfRule type="expression" dxfId="5341" priority="7811">
      <formula>AND($M14="*",#REF!= "")</formula>
    </cfRule>
    <cfRule type="expression" dxfId="5340" priority="7812">
      <formula>#REF!="*"</formula>
    </cfRule>
    <cfRule type="expression" dxfId="5339" priority="7813">
      <formula>#REF!="**"</formula>
    </cfRule>
  </conditionalFormatting>
  <conditionalFormatting sqref="G14">
    <cfRule type="expression" dxfId="5338" priority="7806">
      <formula>AND($M14="**",#REF!= "")</formula>
    </cfRule>
    <cfRule type="expression" dxfId="5337" priority="7807">
      <formula>AND($M14="*",#REF!= "")</formula>
    </cfRule>
    <cfRule type="expression" dxfId="5336" priority="7808">
      <formula>#REF!="*"</formula>
    </cfRule>
    <cfRule type="expression" dxfId="5335" priority="7809">
      <formula>#REF!="**"</formula>
    </cfRule>
  </conditionalFormatting>
  <conditionalFormatting sqref="G14">
    <cfRule type="expression" dxfId="5334" priority="7802">
      <formula>AND($M14="**",#REF!= "")</formula>
    </cfRule>
    <cfRule type="expression" dxfId="5333" priority="7803">
      <formula>AND($M14="*",#REF!= "")</formula>
    </cfRule>
    <cfRule type="expression" dxfId="5332" priority="7804">
      <formula>#REF!="*"</formula>
    </cfRule>
    <cfRule type="expression" dxfId="5331" priority="7805">
      <formula>#REF!="**"</formula>
    </cfRule>
  </conditionalFormatting>
  <conditionalFormatting sqref="G14">
    <cfRule type="expression" dxfId="5330" priority="7798">
      <formula>AND($M14="**",#REF!= "")</formula>
    </cfRule>
    <cfRule type="expression" dxfId="5329" priority="7799">
      <formula>AND($M14="*",#REF!= "")</formula>
    </cfRule>
    <cfRule type="expression" dxfId="5328" priority="7800">
      <formula>#REF!="*"</formula>
    </cfRule>
    <cfRule type="expression" dxfId="5327" priority="7801">
      <formula>#REF!="**"</formula>
    </cfRule>
  </conditionalFormatting>
  <conditionalFormatting sqref="G14">
    <cfRule type="expression" dxfId="5326" priority="7794">
      <formula>AND($M14="**",#REF!= "")</formula>
    </cfRule>
    <cfRule type="expression" dxfId="5325" priority="7795">
      <formula>AND($M14="*",#REF!= "")</formula>
    </cfRule>
    <cfRule type="expression" dxfId="5324" priority="7796">
      <formula>#REF!="*"</formula>
    </cfRule>
    <cfRule type="expression" dxfId="5323" priority="7797">
      <formula>#REF!="**"</formula>
    </cfRule>
  </conditionalFormatting>
  <conditionalFormatting sqref="G14">
    <cfRule type="expression" dxfId="5322" priority="7742">
      <formula>AND($M14="**",#REF!= "")</formula>
    </cfRule>
    <cfRule type="expression" dxfId="5321" priority="7743">
      <formula>AND($M14="*",#REF!= "")</formula>
    </cfRule>
    <cfRule type="expression" dxfId="5320" priority="7744">
      <formula>#REF!="*"</formula>
    </cfRule>
    <cfRule type="expression" dxfId="5319" priority="7745">
      <formula>#REF!="**"</formula>
    </cfRule>
  </conditionalFormatting>
  <conditionalFormatting sqref="G14">
    <cfRule type="expression" dxfId="5318" priority="7738">
      <formula>AND($M14="**",#REF!= "")</formula>
    </cfRule>
    <cfRule type="expression" dxfId="5317" priority="7739">
      <formula>AND($M14="*",#REF!= "")</formula>
    </cfRule>
    <cfRule type="expression" dxfId="5316" priority="7740">
      <formula>#REF!="*"</formula>
    </cfRule>
    <cfRule type="expression" dxfId="5315" priority="7741">
      <formula>#REF!="**"</formula>
    </cfRule>
  </conditionalFormatting>
  <conditionalFormatting sqref="G14">
    <cfRule type="expression" dxfId="5314" priority="7734">
      <formula>AND($M14="**",#REF!= "")</formula>
    </cfRule>
    <cfRule type="expression" dxfId="5313" priority="7735">
      <formula>AND($M14="*",#REF!= "")</formula>
    </cfRule>
    <cfRule type="expression" dxfId="5312" priority="7736">
      <formula>#REF!="*"</formula>
    </cfRule>
    <cfRule type="expression" dxfId="5311" priority="7737">
      <formula>#REF!="**"</formula>
    </cfRule>
  </conditionalFormatting>
  <conditionalFormatting sqref="G14">
    <cfRule type="expression" dxfId="5310" priority="7730">
      <formula>AND($M14="**",#REF!= "")</formula>
    </cfRule>
    <cfRule type="expression" dxfId="5309" priority="7731">
      <formula>AND($M14="*",#REF!= "")</formula>
    </cfRule>
    <cfRule type="expression" dxfId="5308" priority="7732">
      <formula>#REF!="*"</formula>
    </cfRule>
    <cfRule type="expression" dxfId="5307" priority="7733">
      <formula>#REF!="**"</formula>
    </cfRule>
  </conditionalFormatting>
  <conditionalFormatting sqref="G14">
    <cfRule type="expression" dxfId="5306" priority="7726">
      <formula>AND($M14="**",#REF!= "")</formula>
    </cfRule>
    <cfRule type="expression" dxfId="5305" priority="7727">
      <formula>AND($M14="*",#REF!= "")</formula>
    </cfRule>
    <cfRule type="expression" dxfId="5304" priority="7728">
      <formula>#REF!="*"</formula>
    </cfRule>
    <cfRule type="expression" dxfId="5303" priority="7729">
      <formula>#REF!="**"</formula>
    </cfRule>
  </conditionalFormatting>
  <conditionalFormatting sqref="G14">
    <cfRule type="expression" dxfId="5302" priority="7674">
      <formula>AND($M14="**",#REF!= "")</formula>
    </cfRule>
    <cfRule type="expression" dxfId="5301" priority="7675">
      <formula>AND($M14="*",#REF!= "")</formula>
    </cfRule>
    <cfRule type="expression" dxfId="5300" priority="7676">
      <formula>#REF!="*"</formula>
    </cfRule>
    <cfRule type="expression" dxfId="5299" priority="7677">
      <formula>#REF!="**"</formula>
    </cfRule>
  </conditionalFormatting>
  <conditionalFormatting sqref="G14">
    <cfRule type="expression" dxfId="5298" priority="7670">
      <formula>AND($M14="**",#REF!= "")</formula>
    </cfRule>
    <cfRule type="expression" dxfId="5297" priority="7671">
      <formula>AND($M14="*",#REF!= "")</formula>
    </cfRule>
    <cfRule type="expression" dxfId="5296" priority="7672">
      <formula>#REF!="*"</formula>
    </cfRule>
    <cfRule type="expression" dxfId="5295" priority="7673">
      <formula>#REF!="**"</formula>
    </cfRule>
  </conditionalFormatting>
  <conditionalFormatting sqref="G14">
    <cfRule type="expression" dxfId="5294" priority="7666">
      <formula>AND($M14="**",#REF!= "")</formula>
    </cfRule>
    <cfRule type="expression" dxfId="5293" priority="7667">
      <formula>AND($M14="*",#REF!= "")</formula>
    </cfRule>
    <cfRule type="expression" dxfId="5292" priority="7668">
      <formula>#REF!="*"</formula>
    </cfRule>
    <cfRule type="expression" dxfId="5291" priority="7669">
      <formula>#REF!="**"</formula>
    </cfRule>
  </conditionalFormatting>
  <conditionalFormatting sqref="G14">
    <cfRule type="expression" dxfId="5290" priority="7662">
      <formula>AND($M14="**",#REF!= "")</formula>
    </cfRule>
    <cfRule type="expression" dxfId="5289" priority="7663">
      <formula>AND($M14="*",#REF!= "")</formula>
    </cfRule>
    <cfRule type="expression" dxfId="5288" priority="7664">
      <formula>#REF!="*"</formula>
    </cfRule>
    <cfRule type="expression" dxfId="5287" priority="7665">
      <formula>#REF!="**"</formula>
    </cfRule>
  </conditionalFormatting>
  <conditionalFormatting sqref="G14">
    <cfRule type="expression" dxfId="5286" priority="7658">
      <formula>AND($M14="**",#REF!= "")</formula>
    </cfRule>
    <cfRule type="expression" dxfId="5285" priority="7659">
      <formula>AND($M14="*",#REF!= "")</formula>
    </cfRule>
    <cfRule type="expression" dxfId="5284" priority="7660">
      <formula>#REF!="*"</formula>
    </cfRule>
    <cfRule type="expression" dxfId="5283" priority="7661">
      <formula>#REF!="**"</formula>
    </cfRule>
  </conditionalFormatting>
  <conditionalFormatting sqref="E130:E133 E138:E141">
    <cfRule type="expression" dxfId="5282" priority="7578">
      <formula>AND($Q283="**",#REF!= "")</formula>
    </cfRule>
    <cfRule type="expression" dxfId="5281" priority="7579">
      <formula>AND($Q283="*",#REF!= "")</formula>
    </cfRule>
    <cfRule type="expression" dxfId="5280" priority="7580">
      <formula>#REF!="*"</formula>
    </cfRule>
    <cfRule type="expression" dxfId="5279" priority="7581">
      <formula>#REF!="**"</formula>
    </cfRule>
  </conditionalFormatting>
  <conditionalFormatting sqref="E126">
    <cfRule type="expression" dxfId="5278" priority="7562">
      <formula>AND($Q248="**",#REF!= "")</formula>
    </cfRule>
    <cfRule type="expression" dxfId="5277" priority="7563">
      <formula>AND($Q248="*",#REF!= "")</formula>
    </cfRule>
    <cfRule type="expression" dxfId="5276" priority="7564">
      <formula>#REF!="*"</formula>
    </cfRule>
    <cfRule type="expression" dxfId="5275" priority="7565">
      <formula>#REF!="**"</formula>
    </cfRule>
  </conditionalFormatting>
  <conditionalFormatting sqref="E142:E143 E126:E129">
    <cfRule type="expression" dxfId="5274" priority="7558">
      <formula>AND($Q280="**",#REF!= "")</formula>
    </cfRule>
    <cfRule type="expression" dxfId="5273" priority="7559">
      <formula>AND($Q280="*",#REF!= "")</formula>
    </cfRule>
    <cfRule type="expression" dxfId="5272" priority="7560">
      <formula>#REF!="*"</formula>
    </cfRule>
    <cfRule type="expression" dxfId="5271" priority="7561">
      <formula>#REF!="**"</formula>
    </cfRule>
  </conditionalFormatting>
  <conditionalFormatting sqref="E127:E133">
    <cfRule type="expression" dxfId="5270" priority="16113">
      <formula>AND(#REF!="**",#REF!= "")</formula>
    </cfRule>
    <cfRule type="expression" dxfId="5269" priority="16114">
      <formula>AND(#REF!="*",#REF!= "")</formula>
    </cfRule>
    <cfRule type="expression" dxfId="5268" priority="16115">
      <formula>#REF!="*"</formula>
    </cfRule>
    <cfRule type="expression" dxfId="5267" priority="16116">
      <formula>#REF!="**"</formula>
    </cfRule>
  </conditionalFormatting>
  <conditionalFormatting sqref="E208:E221 E202">
    <cfRule type="expression" dxfId="5266" priority="7475">
      <formula>AND($Q24="**",#REF!= "")</formula>
    </cfRule>
    <cfRule type="expression" dxfId="5265" priority="7476">
      <formula>AND($Q24="*",#REF!= "")</formula>
    </cfRule>
    <cfRule type="expression" dxfId="5264" priority="7477">
      <formula>#REF!="*"</formula>
    </cfRule>
    <cfRule type="expression" dxfId="5263" priority="7478">
      <formula>#REF!="**"</formula>
    </cfRule>
  </conditionalFormatting>
  <conditionalFormatting sqref="E208:E221 E202">
    <cfRule type="expression" dxfId="5262" priority="7471">
      <formula>AND($Q320="**",#REF!= "")</formula>
    </cfRule>
    <cfRule type="expression" dxfId="5261" priority="7472">
      <formula>AND($Q320="*",#REF!= "")</formula>
    </cfRule>
    <cfRule type="expression" dxfId="5260" priority="7473">
      <formula>#REF!="*"</formula>
    </cfRule>
    <cfRule type="expression" dxfId="5259" priority="7474">
      <formula>#REF!="**"</formula>
    </cfRule>
  </conditionalFormatting>
  <conditionalFormatting sqref="E208:E221 E202">
    <cfRule type="expression" dxfId="5258" priority="7467">
      <formula>AND($Q352="**",#REF!= "")</formula>
    </cfRule>
    <cfRule type="expression" dxfId="5257" priority="7468">
      <formula>AND($Q352="*",#REF!= "")</formula>
    </cfRule>
    <cfRule type="expression" dxfId="5256" priority="7469">
      <formula>#REF!="*"</formula>
    </cfRule>
    <cfRule type="expression" dxfId="5255" priority="7470">
      <formula>#REF!="**"</formula>
    </cfRule>
  </conditionalFormatting>
  <conditionalFormatting sqref="E237:E244 E246">
    <cfRule type="expression" dxfId="5254" priority="7443">
      <formula>AND($Q367="**",#REF!= "")</formula>
    </cfRule>
    <cfRule type="expression" dxfId="5253" priority="7444">
      <formula>AND($Q367="*",#REF!= "")</formula>
    </cfRule>
    <cfRule type="expression" dxfId="5252" priority="7445">
      <formula>#REF!="*"</formula>
    </cfRule>
    <cfRule type="expression" dxfId="5251" priority="7446">
      <formula>#REF!="**"</formula>
    </cfRule>
  </conditionalFormatting>
  <conditionalFormatting sqref="E237:E244">
    <cfRule type="expression" dxfId="5250" priority="7439">
      <formula>AND($Q399="**",#REF!= "")</formula>
    </cfRule>
    <cfRule type="expression" dxfId="5249" priority="7440">
      <formula>AND($Q399="*",#REF!= "")</formula>
    </cfRule>
    <cfRule type="expression" dxfId="5248" priority="7441">
      <formula>#REF!="*"</formula>
    </cfRule>
    <cfRule type="expression" dxfId="5247" priority="7442">
      <formula>#REF!="**"</formula>
    </cfRule>
  </conditionalFormatting>
  <conditionalFormatting sqref="D247">
    <cfRule type="expression" dxfId="5246" priority="7352">
      <formula>AND(#REF!="**",#REF!= "")</formula>
    </cfRule>
    <cfRule type="expression" dxfId="5245" priority="7353">
      <formula>AND(#REF!="*",#REF!= "")</formula>
    </cfRule>
    <cfRule type="expression" dxfId="5244" priority="7354">
      <formula>#REF!="*"</formula>
    </cfRule>
    <cfRule type="expression" dxfId="5243" priority="7355">
      <formula>#REF!="**"</formula>
    </cfRule>
  </conditionalFormatting>
  <conditionalFormatting sqref="C247">
    <cfRule type="expression" dxfId="5242" priority="7344">
      <formula>AND(#REF!="**",#REF!= "")</formula>
    </cfRule>
    <cfRule type="expression" dxfId="5241" priority="7345">
      <formula>AND(#REF!="*",#REF!= "")</formula>
    </cfRule>
    <cfRule type="expression" dxfId="5240" priority="7346">
      <formula>#REF!="*"</formula>
    </cfRule>
    <cfRule type="expression" dxfId="5239" priority="7347">
      <formula>#REF!="**"</formula>
    </cfRule>
  </conditionalFormatting>
  <conditionalFormatting sqref="E142:E143">
    <cfRule type="expression" dxfId="5238" priority="16129">
      <formula>AND($Q264="**",#REF!= "")</formula>
    </cfRule>
    <cfRule type="expression" dxfId="5237" priority="16130">
      <formula>AND($Q264="*",#REF!= "")</formula>
    </cfRule>
    <cfRule type="expression" dxfId="5236" priority="16131">
      <formula>#REF!="*"</formula>
    </cfRule>
    <cfRule type="expression" dxfId="5235" priority="16132">
      <formula>#REF!="**"</formula>
    </cfRule>
  </conditionalFormatting>
  <conditionalFormatting sqref="E99">
    <cfRule type="expression" dxfId="5234" priority="16133">
      <formula>AND($Q200="**",#REF!= "")</formula>
    </cfRule>
    <cfRule type="expression" dxfId="5233" priority="16134">
      <formula>AND($Q200="*",#REF!= "")</formula>
    </cfRule>
    <cfRule type="expression" dxfId="5232" priority="16135">
      <formula>#REF!="*"</formula>
    </cfRule>
    <cfRule type="expression" dxfId="5231" priority="16136">
      <formula>#REF!="**"</formula>
    </cfRule>
  </conditionalFormatting>
  <conditionalFormatting sqref="E107:E115">
    <cfRule type="expression" dxfId="5230" priority="16141">
      <formula>AND($Q262="**",#REF!= "")</formula>
    </cfRule>
    <cfRule type="expression" dxfId="5229" priority="16142">
      <formula>AND($Q262="*",#REF!= "")</formula>
    </cfRule>
    <cfRule type="expression" dxfId="5228" priority="16143">
      <formula>#REF!="*"</formula>
    </cfRule>
    <cfRule type="expression" dxfId="5227" priority="16144">
      <formula>#REF!="**"</formula>
    </cfRule>
  </conditionalFormatting>
  <conditionalFormatting sqref="E116">
    <cfRule type="expression" dxfId="5226" priority="7275">
      <formula>AND($Q217="**",#REF!= "")</formula>
    </cfRule>
    <cfRule type="expression" dxfId="5225" priority="7276">
      <formula>AND($Q217="*",#REF!= "")</formula>
    </cfRule>
    <cfRule type="expression" dxfId="5224" priority="7277">
      <formula>#REF!="*"</formula>
    </cfRule>
    <cfRule type="expression" dxfId="5223" priority="7278">
      <formula>#REF!="**"</formula>
    </cfRule>
  </conditionalFormatting>
  <conditionalFormatting sqref="E116">
    <cfRule type="expression" dxfId="5222" priority="7279">
      <formula>AND($Q270="**",#REF!= "")</formula>
    </cfRule>
    <cfRule type="expression" dxfId="5221" priority="7280">
      <formula>AND($Q270="*",#REF!= "")</formula>
    </cfRule>
    <cfRule type="expression" dxfId="5220" priority="7281">
      <formula>#REF!="*"</formula>
    </cfRule>
    <cfRule type="expression" dxfId="5219" priority="7282">
      <formula>#REF!="**"</formula>
    </cfRule>
  </conditionalFormatting>
  <conditionalFormatting sqref="D202">
    <cfRule type="expression" dxfId="5218" priority="16149">
      <formula>AND($Q32="**",#REF!= "")</formula>
    </cfRule>
    <cfRule type="expression" dxfId="5217" priority="16150">
      <formula>AND($Q32="*",#REF!= "")</formula>
    </cfRule>
    <cfRule type="expression" dxfId="5216" priority="16151">
      <formula>#REF!="*"</formula>
    </cfRule>
    <cfRule type="expression" dxfId="5215" priority="16152">
      <formula>#REF!="**"</formula>
    </cfRule>
  </conditionalFormatting>
  <conditionalFormatting sqref="A226">
    <cfRule type="expression" dxfId="5214" priority="7220">
      <formula>AND(#REF!="**",#REF!= "")</formula>
    </cfRule>
    <cfRule type="expression" dxfId="5213" priority="7221">
      <formula>AND(#REF!="*",#REF!= "")</formula>
    </cfRule>
    <cfRule type="expression" dxfId="5212" priority="7222">
      <formula>#REF!="*"</formula>
    </cfRule>
    <cfRule type="expression" dxfId="5211" priority="7223">
      <formula>#REF!="**"</formula>
    </cfRule>
  </conditionalFormatting>
  <conditionalFormatting sqref="D180:D195">
    <cfRule type="expression" dxfId="5210" priority="16161">
      <formula>AND($R18="**",#REF!= "")</formula>
    </cfRule>
    <cfRule type="expression" dxfId="5209" priority="16162">
      <formula>AND($R18="*",#REF!= "")</formula>
    </cfRule>
    <cfRule type="expression" dxfId="5208" priority="16163">
      <formula>#REF!="*"</formula>
    </cfRule>
    <cfRule type="expression" dxfId="5207" priority="16164">
      <formula>#REF!="**"</formula>
    </cfRule>
  </conditionalFormatting>
  <conditionalFormatting sqref="E146 E149:E174 E180:E201">
    <cfRule type="expression" dxfId="5206" priority="16165">
      <formula>AND($Q265="**",#REF!= "")</formula>
    </cfRule>
    <cfRule type="expression" dxfId="5205" priority="16166">
      <formula>AND($Q265="*",#REF!= "")</formula>
    </cfRule>
    <cfRule type="expression" dxfId="5204" priority="16167">
      <formula>#REF!="*"</formula>
    </cfRule>
    <cfRule type="expression" dxfId="5203" priority="16168">
      <formula>#REF!="**"</formula>
    </cfRule>
  </conditionalFormatting>
  <conditionalFormatting sqref="E146 E149:E174 E180:E201">
    <cfRule type="expression" dxfId="5202" priority="16173">
      <formula>AND($Q297="**",#REF!= "")</formula>
    </cfRule>
    <cfRule type="expression" dxfId="5201" priority="16174">
      <formula>AND($Q297="*",#REF!= "")</formula>
    </cfRule>
    <cfRule type="expression" dxfId="5200" priority="16175">
      <formula>#REF!="*"</formula>
    </cfRule>
    <cfRule type="expression" dxfId="5199" priority="16176">
      <formula>#REF!="**"</formula>
    </cfRule>
  </conditionalFormatting>
  <conditionalFormatting sqref="D146">
    <cfRule type="expression" dxfId="5198" priority="7145">
      <formula>AND($P146="**",#REF!= "")</formula>
    </cfRule>
    <cfRule type="expression" dxfId="5197" priority="7146">
      <formula>AND($P146="*",#REF!= "")</formula>
    </cfRule>
    <cfRule type="expression" dxfId="5196" priority="7147">
      <formula>#REF!="*"</formula>
    </cfRule>
    <cfRule type="expression" dxfId="5195" priority="7148">
      <formula>#REF!="**"</formula>
    </cfRule>
  </conditionalFormatting>
  <conditionalFormatting sqref="D146">
    <cfRule type="expression" dxfId="5194" priority="7149">
      <formula>AND($Q1048548="**",#REF!= "")</formula>
    </cfRule>
    <cfRule type="expression" dxfId="5193" priority="7150">
      <formula>AND($Q1048548="*",#REF!= "")</formula>
    </cfRule>
    <cfRule type="expression" dxfId="5192" priority="7151">
      <formula>#REF!="*"</formula>
    </cfRule>
    <cfRule type="expression" dxfId="5191" priority="7152">
      <formula>#REF!="**"</formula>
    </cfRule>
  </conditionalFormatting>
  <conditionalFormatting sqref="E146">
    <cfRule type="expression" dxfId="5190" priority="7153">
      <formula>AND($Q1048540="**",#REF!= "")</formula>
    </cfRule>
    <cfRule type="expression" dxfId="5189" priority="7154">
      <formula>AND($Q1048540="*",#REF!= "")</formula>
    </cfRule>
    <cfRule type="expression" dxfId="5188" priority="7155">
      <formula>#REF!="*"</formula>
    </cfRule>
    <cfRule type="expression" dxfId="5187" priority="7156">
      <formula>#REF!="**"</formula>
    </cfRule>
  </conditionalFormatting>
  <conditionalFormatting sqref="E102:E104">
    <cfRule type="expression" dxfId="5186" priority="16229">
      <formula>AND($Q203="**",#REF!= "")</formula>
    </cfRule>
    <cfRule type="expression" dxfId="5185" priority="16230">
      <formula>AND($Q203="*",#REF!= "")</formula>
    </cfRule>
    <cfRule type="expression" dxfId="5184" priority="16231">
      <formula>#REF!="*"</formula>
    </cfRule>
    <cfRule type="expression" dxfId="5183" priority="16232">
      <formula>#REF!="**"</formula>
    </cfRule>
  </conditionalFormatting>
  <conditionalFormatting sqref="E101">
    <cfRule type="expression" dxfId="5182" priority="16233">
      <formula>AND(#REF!="**",#REF!= "")</formula>
    </cfRule>
    <cfRule type="expression" dxfId="5181" priority="16234">
      <formula>AND(#REF!="*",#REF!= "")</formula>
    </cfRule>
    <cfRule type="expression" dxfId="5180" priority="16235">
      <formula>#REF!="*"</formula>
    </cfRule>
    <cfRule type="expression" dxfId="5179" priority="16236">
      <formula>#REF!="**"</formula>
    </cfRule>
  </conditionalFormatting>
  <conditionalFormatting sqref="I223">
    <cfRule type="expression" dxfId="5178" priority="6694">
      <formula>AND(#REF!="**",#REF!= "")</formula>
    </cfRule>
    <cfRule type="expression" dxfId="5177" priority="6695">
      <formula>AND(#REF!="*",#REF!= "")</formula>
    </cfRule>
    <cfRule type="expression" dxfId="5176" priority="6696">
      <formula>#REF!="*"</formula>
    </cfRule>
    <cfRule type="expression" dxfId="5175" priority="6697">
      <formula>#REF!="**"</formula>
    </cfRule>
  </conditionalFormatting>
  <conditionalFormatting sqref="I14">
    <cfRule type="expression" dxfId="5174" priority="6686">
      <formula>AND($P14="**",#REF!= "")</formula>
    </cfRule>
    <cfRule type="expression" dxfId="5173" priority="6687">
      <formula>AND($P14="*",#REF!= "")</formula>
    </cfRule>
    <cfRule type="expression" dxfId="5172" priority="6688">
      <formula>#REF!="*"</formula>
    </cfRule>
    <cfRule type="expression" dxfId="5171" priority="6689">
      <formula>#REF!="**"</formula>
    </cfRule>
  </conditionalFormatting>
  <conditionalFormatting sqref="I205:I206">
    <cfRule type="expression" dxfId="5170" priority="6684">
      <formula>AND(#REF!="**",#REF!= "")</formula>
    </cfRule>
  </conditionalFormatting>
  <conditionalFormatting sqref="I144">
    <cfRule type="expression" dxfId="5169" priority="6679">
      <formula>AND(#REF!="**",#REF!= "")</formula>
    </cfRule>
  </conditionalFormatting>
  <conditionalFormatting sqref="I134">
    <cfRule type="expression" dxfId="5168" priority="6675">
      <formula>AND(#REF!="**",#REF!= "")</formula>
    </cfRule>
    <cfRule type="expression" dxfId="5167" priority="6676">
      <formula>AND(#REF!="*",#REF!= "")</formula>
    </cfRule>
    <cfRule type="expression" dxfId="5166" priority="6677">
      <formula>#REF!="*"</formula>
    </cfRule>
    <cfRule type="expression" dxfId="5165" priority="6678">
      <formula>#REF!="**"</formula>
    </cfRule>
  </conditionalFormatting>
  <conditionalFormatting sqref="I135">
    <cfRule type="expression" dxfId="5164" priority="6671">
      <formula>AND(#REF!="**",#REF!= "")</formula>
    </cfRule>
    <cfRule type="expression" dxfId="5163" priority="6672">
      <formula>AND(#REF!="*",#REF!= "")</formula>
    </cfRule>
    <cfRule type="expression" dxfId="5162" priority="6673">
      <formula>#REF!="*"</formula>
    </cfRule>
    <cfRule type="expression" dxfId="5161" priority="6674">
      <formula>#REF!="**"</formula>
    </cfRule>
  </conditionalFormatting>
  <conditionalFormatting sqref="I14">
    <cfRule type="expression" dxfId="5160" priority="6667">
      <formula>AND($M14="**",#REF!= "")</formula>
    </cfRule>
    <cfRule type="expression" dxfId="5159" priority="6668">
      <formula>AND($M14="*",#REF!= "")</formula>
    </cfRule>
    <cfRule type="expression" dxfId="5158" priority="6669">
      <formula>#REF!="*"</formula>
    </cfRule>
    <cfRule type="expression" dxfId="5157" priority="6670">
      <formula>#REF!="**"</formula>
    </cfRule>
  </conditionalFormatting>
  <conditionalFormatting sqref="I18">
    <cfRule type="expression" dxfId="5156" priority="6663">
      <formula>AND($M18="**",#REF!= "")</formula>
    </cfRule>
    <cfRule type="expression" dxfId="5155" priority="6664">
      <formula>AND($M18="*",#REF!= "")</formula>
    </cfRule>
    <cfRule type="expression" dxfId="5154" priority="6665">
      <formula>#REF!="*"</formula>
    </cfRule>
    <cfRule type="expression" dxfId="5153" priority="6666">
      <formula>#REF!="**"</formula>
    </cfRule>
  </conditionalFormatting>
  <conditionalFormatting sqref="I27">
    <cfRule type="expression" dxfId="5152" priority="6659">
      <formula>AND($M27="**",#REF!= "")</formula>
    </cfRule>
    <cfRule type="expression" dxfId="5151" priority="6660">
      <formula>AND($M27="*",#REF!= "")</formula>
    </cfRule>
    <cfRule type="expression" dxfId="5150" priority="6661">
      <formula>#REF!="*"</formula>
    </cfRule>
    <cfRule type="expression" dxfId="5149" priority="6662">
      <formula>#REF!="**"</formula>
    </cfRule>
  </conditionalFormatting>
  <conditionalFormatting sqref="I38">
    <cfRule type="expression" dxfId="5148" priority="6647">
      <formula>AND($P38="**",#REF!= "")</formula>
    </cfRule>
    <cfRule type="expression" dxfId="5147" priority="6648">
      <formula>AND($P38="*",#REF!= "")</formula>
    </cfRule>
    <cfRule type="expression" dxfId="5146" priority="6649">
      <formula>#REF!="*"</formula>
    </cfRule>
    <cfRule type="expression" dxfId="5145" priority="6650">
      <formula>#REF!="**"</formula>
    </cfRule>
  </conditionalFormatting>
  <conditionalFormatting sqref="I38">
    <cfRule type="expression" dxfId="5144" priority="6643">
      <formula>AND($M38="**",#REF!= "")</formula>
    </cfRule>
    <cfRule type="expression" dxfId="5143" priority="6644">
      <formula>AND($M38="*",#REF!= "")</formula>
    </cfRule>
    <cfRule type="expression" dxfId="5142" priority="6645">
      <formula>#REF!="*"</formula>
    </cfRule>
    <cfRule type="expression" dxfId="5141" priority="6646">
      <formula>#REF!="**"</formula>
    </cfRule>
  </conditionalFormatting>
  <conditionalFormatting sqref="I43">
    <cfRule type="expression" dxfId="5140" priority="6639">
      <formula>AND($P43="**",#REF!= "")</formula>
    </cfRule>
    <cfRule type="expression" dxfId="5139" priority="6640">
      <formula>AND($P43="*",#REF!= "")</formula>
    </cfRule>
    <cfRule type="expression" dxfId="5138" priority="6641">
      <formula>#REF!="*"</formula>
    </cfRule>
    <cfRule type="expression" dxfId="5137" priority="6642">
      <formula>#REF!="**"</formula>
    </cfRule>
  </conditionalFormatting>
  <conditionalFormatting sqref="I43">
    <cfRule type="expression" dxfId="5136" priority="6635">
      <formula>AND($P43="**",#REF!= "")</formula>
    </cfRule>
    <cfRule type="expression" dxfId="5135" priority="6636">
      <formula>AND($P43="*",#REF!= "")</formula>
    </cfRule>
    <cfRule type="expression" dxfId="5134" priority="6637">
      <formula>#REF!="*"</formula>
    </cfRule>
    <cfRule type="expression" dxfId="5133" priority="6638">
      <formula>#REF!="**"</formula>
    </cfRule>
  </conditionalFormatting>
  <conditionalFormatting sqref="I43">
    <cfRule type="expression" dxfId="5132" priority="6631">
      <formula>AND($M43="**",#REF!= "")</formula>
    </cfRule>
    <cfRule type="expression" dxfId="5131" priority="6632">
      <formula>AND($M43="*",#REF!= "")</formula>
    </cfRule>
    <cfRule type="expression" dxfId="5130" priority="6633">
      <formula>#REF!="*"</formula>
    </cfRule>
    <cfRule type="expression" dxfId="5129" priority="6634">
      <formula>#REF!="**"</formula>
    </cfRule>
  </conditionalFormatting>
  <conditionalFormatting sqref="I49">
    <cfRule type="expression" dxfId="5128" priority="6627">
      <formula>AND($P49="**",#REF!= "")</formula>
    </cfRule>
    <cfRule type="expression" dxfId="5127" priority="6628">
      <formula>AND($P49="*",#REF!= "")</formula>
    </cfRule>
    <cfRule type="expression" dxfId="5126" priority="6629">
      <formula>#REF!="*"</formula>
    </cfRule>
    <cfRule type="expression" dxfId="5125" priority="6630">
      <formula>#REF!="**"</formula>
    </cfRule>
  </conditionalFormatting>
  <conditionalFormatting sqref="I49">
    <cfRule type="expression" dxfId="5124" priority="6623">
      <formula>AND($P49="**",#REF!= "")</formula>
    </cfRule>
    <cfRule type="expression" dxfId="5123" priority="6624">
      <formula>AND($P49="*",#REF!= "")</formula>
    </cfRule>
    <cfRule type="expression" dxfId="5122" priority="6625">
      <formula>#REF!="*"</formula>
    </cfRule>
    <cfRule type="expression" dxfId="5121" priority="6626">
      <formula>#REF!="**"</formula>
    </cfRule>
  </conditionalFormatting>
  <conditionalFormatting sqref="I49">
    <cfRule type="expression" dxfId="5120" priority="6619">
      <formula>AND($M49="**",#REF!= "")</formula>
    </cfRule>
    <cfRule type="expression" dxfId="5119" priority="6620">
      <formula>AND($M49="*",#REF!= "")</formula>
    </cfRule>
    <cfRule type="expression" dxfId="5118" priority="6621">
      <formula>#REF!="*"</formula>
    </cfRule>
    <cfRule type="expression" dxfId="5117" priority="6622">
      <formula>#REF!="**"</formula>
    </cfRule>
  </conditionalFormatting>
  <conditionalFormatting sqref="I58">
    <cfRule type="expression" dxfId="5116" priority="6615">
      <formula>AND($P58="**",#REF!= "")</formula>
    </cfRule>
    <cfRule type="expression" dxfId="5115" priority="6616">
      <formula>AND($P58="*",#REF!= "")</formula>
    </cfRule>
    <cfRule type="expression" dxfId="5114" priority="6617">
      <formula>#REF!="*"</formula>
    </cfRule>
    <cfRule type="expression" dxfId="5113" priority="6618">
      <formula>#REF!="**"</formula>
    </cfRule>
  </conditionalFormatting>
  <conditionalFormatting sqref="I58">
    <cfRule type="expression" dxfId="5112" priority="6611">
      <formula>AND($P58="**",#REF!= "")</formula>
    </cfRule>
    <cfRule type="expression" dxfId="5111" priority="6612">
      <formula>AND($P58="*",#REF!= "")</formula>
    </cfRule>
    <cfRule type="expression" dxfId="5110" priority="6613">
      <formula>#REF!="*"</formula>
    </cfRule>
    <cfRule type="expression" dxfId="5109" priority="6614">
      <formula>#REF!="**"</formula>
    </cfRule>
  </conditionalFormatting>
  <conditionalFormatting sqref="I58">
    <cfRule type="expression" dxfId="5108" priority="6607">
      <formula>AND($M58="**",#REF!= "")</formula>
    </cfRule>
    <cfRule type="expression" dxfId="5107" priority="6608">
      <formula>AND($M58="*",#REF!= "")</formula>
    </cfRule>
    <cfRule type="expression" dxfId="5106" priority="6609">
      <formula>#REF!="*"</formula>
    </cfRule>
    <cfRule type="expression" dxfId="5105" priority="6610">
      <formula>#REF!="**"</formula>
    </cfRule>
  </conditionalFormatting>
  <conditionalFormatting sqref="I68">
    <cfRule type="expression" dxfId="5104" priority="6591">
      <formula>AND($M68="**",#REF!= "")</formula>
    </cfRule>
    <cfRule type="expression" dxfId="5103" priority="6592">
      <formula>AND($M68="*",#REF!= "")</formula>
    </cfRule>
    <cfRule type="expression" dxfId="5102" priority="6593">
      <formula>#REF!="*"</formula>
    </cfRule>
    <cfRule type="expression" dxfId="5101" priority="6594">
      <formula>#REF!="**"</formula>
    </cfRule>
  </conditionalFormatting>
  <conditionalFormatting sqref="I68">
    <cfRule type="expression" dxfId="5100" priority="6587">
      <formula>AND($M68="**",#REF!= "")</formula>
    </cfRule>
    <cfRule type="expression" dxfId="5099" priority="6588">
      <formula>AND($M68="*",#REF!= "")</formula>
    </cfRule>
    <cfRule type="expression" dxfId="5098" priority="6589">
      <formula>#REF!="*"</formula>
    </cfRule>
    <cfRule type="expression" dxfId="5097" priority="6590">
      <formula>#REF!="**"</formula>
    </cfRule>
  </conditionalFormatting>
  <conditionalFormatting sqref="I68">
    <cfRule type="expression" dxfId="5096" priority="6583">
      <formula>AND($M68="**",#REF!= "")</formula>
    </cfRule>
    <cfRule type="expression" dxfId="5095" priority="6584">
      <formula>AND($M68="*",#REF!= "")</formula>
    </cfRule>
    <cfRule type="expression" dxfId="5094" priority="6585">
      <formula>#REF!="*"</formula>
    </cfRule>
    <cfRule type="expression" dxfId="5093" priority="6586">
      <formula>#REF!="**"</formula>
    </cfRule>
  </conditionalFormatting>
  <conditionalFormatting sqref="I68">
    <cfRule type="expression" dxfId="5092" priority="6579">
      <formula>AND($M68="**",#REF!= "")</formula>
    </cfRule>
    <cfRule type="expression" dxfId="5091" priority="6580">
      <formula>AND($M68="*",#REF!= "")</formula>
    </cfRule>
    <cfRule type="expression" dxfId="5090" priority="6581">
      <formula>#REF!="*"</formula>
    </cfRule>
    <cfRule type="expression" dxfId="5089" priority="6582">
      <formula>#REF!="**"</formula>
    </cfRule>
  </conditionalFormatting>
  <conditionalFormatting sqref="I68">
    <cfRule type="expression" dxfId="5088" priority="6575">
      <formula>AND($M68="**",#REF!= "")</formula>
    </cfRule>
    <cfRule type="expression" dxfId="5087" priority="6576">
      <formula>AND($M68="*",#REF!= "")</formula>
    </cfRule>
    <cfRule type="expression" dxfId="5086" priority="6577">
      <formula>#REF!="*"</formula>
    </cfRule>
    <cfRule type="expression" dxfId="5085" priority="6578">
      <formula>#REF!="**"</formula>
    </cfRule>
  </conditionalFormatting>
  <conditionalFormatting sqref="I68">
    <cfRule type="expression" dxfId="5084" priority="6571">
      <formula>AND($M68="**",#REF!= "")</formula>
    </cfRule>
    <cfRule type="expression" dxfId="5083" priority="6572">
      <formula>AND($M68="*",#REF!= "")</formula>
    </cfRule>
    <cfRule type="expression" dxfId="5082" priority="6573">
      <formula>#REF!="*"</formula>
    </cfRule>
    <cfRule type="expression" dxfId="5081" priority="6574">
      <formula>#REF!="**"</formula>
    </cfRule>
  </conditionalFormatting>
  <conditionalFormatting sqref="I74">
    <cfRule type="expression" dxfId="5080" priority="6567">
      <formula>AND($M74="**",#REF!= "")</formula>
    </cfRule>
    <cfRule type="expression" dxfId="5079" priority="6568">
      <formula>AND($M74="*",#REF!= "")</formula>
    </cfRule>
    <cfRule type="expression" dxfId="5078" priority="6569">
      <formula>#REF!="*"</formula>
    </cfRule>
    <cfRule type="expression" dxfId="5077" priority="6570">
      <formula>#REF!="**"</formula>
    </cfRule>
  </conditionalFormatting>
  <conditionalFormatting sqref="I74">
    <cfRule type="expression" dxfId="5076" priority="6563">
      <formula>AND($M74="**",#REF!= "")</formula>
    </cfRule>
    <cfRule type="expression" dxfId="5075" priority="6564">
      <formula>AND($M74="*",#REF!= "")</formula>
    </cfRule>
    <cfRule type="expression" dxfId="5074" priority="6565">
      <formula>#REF!="*"</formula>
    </cfRule>
    <cfRule type="expression" dxfId="5073" priority="6566">
      <formula>#REF!="**"</formula>
    </cfRule>
  </conditionalFormatting>
  <conditionalFormatting sqref="I74">
    <cfRule type="expression" dxfId="5072" priority="6559">
      <formula>AND($M74="**",#REF!= "")</formula>
    </cfRule>
    <cfRule type="expression" dxfId="5071" priority="6560">
      <formula>AND($M74="*",#REF!= "")</formula>
    </cfRule>
    <cfRule type="expression" dxfId="5070" priority="6561">
      <formula>#REF!="*"</formula>
    </cfRule>
    <cfRule type="expression" dxfId="5069" priority="6562">
      <formula>#REF!="**"</formula>
    </cfRule>
  </conditionalFormatting>
  <conditionalFormatting sqref="I74">
    <cfRule type="expression" dxfId="5068" priority="6555">
      <formula>AND($M74="**",#REF!= "")</formula>
    </cfRule>
    <cfRule type="expression" dxfId="5067" priority="6556">
      <formula>AND($M74="*",#REF!= "")</formula>
    </cfRule>
    <cfRule type="expression" dxfId="5066" priority="6557">
      <formula>#REF!="*"</formula>
    </cfRule>
    <cfRule type="expression" dxfId="5065" priority="6558">
      <formula>#REF!="**"</formula>
    </cfRule>
  </conditionalFormatting>
  <conditionalFormatting sqref="I74">
    <cfRule type="expression" dxfId="5064" priority="6551">
      <formula>AND($M74="**",#REF!= "")</formula>
    </cfRule>
    <cfRule type="expression" dxfId="5063" priority="6552">
      <formula>AND($M74="*",#REF!= "")</formula>
    </cfRule>
    <cfRule type="expression" dxfId="5062" priority="6553">
      <formula>#REF!="*"</formula>
    </cfRule>
    <cfRule type="expression" dxfId="5061" priority="6554">
      <formula>#REF!="**"</formula>
    </cfRule>
  </conditionalFormatting>
  <conditionalFormatting sqref="I74">
    <cfRule type="expression" dxfId="5060" priority="6547">
      <formula>AND($M74="**",#REF!= "")</formula>
    </cfRule>
    <cfRule type="expression" dxfId="5059" priority="6548">
      <formula>AND($M74="*",#REF!= "")</formula>
    </cfRule>
    <cfRule type="expression" dxfId="5058" priority="6549">
      <formula>#REF!="*"</formula>
    </cfRule>
    <cfRule type="expression" dxfId="5057" priority="6550">
      <formula>#REF!="**"</formula>
    </cfRule>
  </conditionalFormatting>
  <conditionalFormatting sqref="I82">
    <cfRule type="expression" dxfId="5056" priority="6543">
      <formula>AND($M82="**",#REF!= "")</formula>
    </cfRule>
    <cfRule type="expression" dxfId="5055" priority="6544">
      <formula>AND($M82="*",#REF!= "")</formula>
    </cfRule>
    <cfRule type="expression" dxfId="5054" priority="6545">
      <formula>#REF!="*"</formula>
    </cfRule>
    <cfRule type="expression" dxfId="5053" priority="6546">
      <formula>#REF!="**"</formula>
    </cfRule>
  </conditionalFormatting>
  <conditionalFormatting sqref="I82">
    <cfRule type="expression" dxfId="5052" priority="6539">
      <formula>AND($M82="**",#REF!= "")</formula>
    </cfRule>
    <cfRule type="expression" dxfId="5051" priority="6540">
      <formula>AND($M82="*",#REF!= "")</formula>
    </cfRule>
    <cfRule type="expression" dxfId="5050" priority="6541">
      <formula>#REF!="*"</formula>
    </cfRule>
    <cfRule type="expression" dxfId="5049" priority="6542">
      <formula>#REF!="**"</formula>
    </cfRule>
  </conditionalFormatting>
  <conditionalFormatting sqref="I82">
    <cfRule type="expression" dxfId="5048" priority="6535">
      <formula>AND($M82="**",#REF!= "")</formula>
    </cfRule>
    <cfRule type="expression" dxfId="5047" priority="6536">
      <formula>AND($M82="*",#REF!= "")</formula>
    </cfRule>
    <cfRule type="expression" dxfId="5046" priority="6537">
      <formula>#REF!="*"</formula>
    </cfRule>
    <cfRule type="expression" dxfId="5045" priority="6538">
      <formula>#REF!="**"</formula>
    </cfRule>
  </conditionalFormatting>
  <conditionalFormatting sqref="I82">
    <cfRule type="expression" dxfId="5044" priority="6531">
      <formula>AND($M82="**",#REF!= "")</formula>
    </cfRule>
    <cfRule type="expression" dxfId="5043" priority="6532">
      <formula>AND($M82="*",#REF!= "")</formula>
    </cfRule>
    <cfRule type="expression" dxfId="5042" priority="6533">
      <formula>#REF!="*"</formula>
    </cfRule>
    <cfRule type="expression" dxfId="5041" priority="6534">
      <formula>#REF!="**"</formula>
    </cfRule>
  </conditionalFormatting>
  <conditionalFormatting sqref="I82">
    <cfRule type="expression" dxfId="5040" priority="6527">
      <formula>AND($M82="**",#REF!= "")</formula>
    </cfRule>
    <cfRule type="expression" dxfId="5039" priority="6528">
      <formula>AND($M82="*",#REF!= "")</formula>
    </cfRule>
    <cfRule type="expression" dxfId="5038" priority="6529">
      <formula>#REF!="*"</formula>
    </cfRule>
    <cfRule type="expression" dxfId="5037" priority="6530">
      <formula>#REF!="**"</formula>
    </cfRule>
  </conditionalFormatting>
  <conditionalFormatting sqref="I82">
    <cfRule type="expression" dxfId="5036" priority="6523">
      <formula>AND($M82="**",#REF!= "")</formula>
    </cfRule>
    <cfRule type="expression" dxfId="5035" priority="6524">
      <formula>AND($M82="*",#REF!= "")</formula>
    </cfRule>
    <cfRule type="expression" dxfId="5034" priority="6525">
      <formula>#REF!="*"</formula>
    </cfRule>
    <cfRule type="expression" dxfId="5033" priority="6526">
      <formula>#REF!="**"</formula>
    </cfRule>
  </conditionalFormatting>
  <conditionalFormatting sqref="I85">
    <cfRule type="expression" dxfId="5032" priority="6519">
      <formula>AND($M85="**",#REF!= "")</formula>
    </cfRule>
    <cfRule type="expression" dxfId="5031" priority="6520">
      <formula>AND($M85="*",#REF!= "")</formula>
    </cfRule>
    <cfRule type="expression" dxfId="5030" priority="6521">
      <formula>#REF!="*"</formula>
    </cfRule>
    <cfRule type="expression" dxfId="5029" priority="6522">
      <formula>#REF!="**"</formula>
    </cfRule>
  </conditionalFormatting>
  <conditionalFormatting sqref="I85">
    <cfRule type="expression" dxfId="5028" priority="6515">
      <formula>AND($M85="**",#REF!= "")</formula>
    </cfRule>
    <cfRule type="expression" dxfId="5027" priority="6516">
      <formula>AND($M85="*",#REF!= "")</formula>
    </cfRule>
    <cfRule type="expression" dxfId="5026" priority="6517">
      <formula>#REF!="*"</formula>
    </cfRule>
    <cfRule type="expression" dxfId="5025" priority="6518">
      <formula>#REF!="**"</formula>
    </cfRule>
  </conditionalFormatting>
  <conditionalFormatting sqref="I85">
    <cfRule type="expression" dxfId="5024" priority="6511">
      <formula>AND($M85="**",#REF!= "")</formula>
    </cfRule>
    <cfRule type="expression" dxfId="5023" priority="6512">
      <formula>AND($M85="*",#REF!= "")</formula>
    </cfRule>
    <cfRule type="expression" dxfId="5022" priority="6513">
      <formula>#REF!="*"</formula>
    </cfRule>
    <cfRule type="expression" dxfId="5021" priority="6514">
      <formula>#REF!="**"</formula>
    </cfRule>
  </conditionalFormatting>
  <conditionalFormatting sqref="I85">
    <cfRule type="expression" dxfId="5020" priority="6507">
      <formula>AND($M85="**",#REF!= "")</formula>
    </cfRule>
    <cfRule type="expression" dxfId="5019" priority="6508">
      <formula>AND($M85="*",#REF!= "")</formula>
    </cfRule>
    <cfRule type="expression" dxfId="5018" priority="6509">
      <formula>#REF!="*"</formula>
    </cfRule>
    <cfRule type="expression" dxfId="5017" priority="6510">
      <formula>#REF!="**"</formula>
    </cfRule>
  </conditionalFormatting>
  <conditionalFormatting sqref="I85">
    <cfRule type="expression" dxfId="5016" priority="6503">
      <formula>AND($M85="**",#REF!= "")</formula>
    </cfRule>
    <cfRule type="expression" dxfId="5015" priority="6504">
      <formula>AND($M85="*",#REF!= "")</formula>
    </cfRule>
    <cfRule type="expression" dxfId="5014" priority="6505">
      <formula>#REF!="*"</formula>
    </cfRule>
    <cfRule type="expression" dxfId="5013" priority="6506">
      <formula>#REF!="**"</formula>
    </cfRule>
  </conditionalFormatting>
  <conditionalFormatting sqref="I85">
    <cfRule type="expression" dxfId="5012" priority="6499">
      <formula>AND($M85="**",#REF!= "")</formula>
    </cfRule>
    <cfRule type="expression" dxfId="5011" priority="6500">
      <formula>AND($M85="*",#REF!= "")</formula>
    </cfRule>
    <cfRule type="expression" dxfId="5010" priority="6501">
      <formula>#REF!="*"</formula>
    </cfRule>
    <cfRule type="expression" dxfId="5009" priority="6502">
      <formula>#REF!="**"</formula>
    </cfRule>
  </conditionalFormatting>
  <conditionalFormatting sqref="I85">
    <cfRule type="expression" dxfId="5008" priority="6495">
      <formula>AND($M85="**",#REF!= "")</formula>
    </cfRule>
    <cfRule type="expression" dxfId="5007" priority="6496">
      <formula>AND($M85="*",#REF!= "")</formula>
    </cfRule>
    <cfRule type="expression" dxfId="5006" priority="6497">
      <formula>#REF!="*"</formula>
    </cfRule>
    <cfRule type="expression" dxfId="5005" priority="6498">
      <formula>#REF!="**"</formula>
    </cfRule>
  </conditionalFormatting>
  <conditionalFormatting sqref="I85">
    <cfRule type="expression" dxfId="5004" priority="6491">
      <formula>AND($M85="**",#REF!= "")</formula>
    </cfRule>
    <cfRule type="expression" dxfId="5003" priority="6492">
      <formula>AND($M85="*",#REF!= "")</formula>
    </cfRule>
    <cfRule type="expression" dxfId="5002" priority="6493">
      <formula>#REF!="*"</formula>
    </cfRule>
    <cfRule type="expression" dxfId="5001" priority="6494">
      <formula>#REF!="**"</formula>
    </cfRule>
  </conditionalFormatting>
  <conditionalFormatting sqref="I85">
    <cfRule type="expression" dxfId="5000" priority="6487">
      <formula>AND($M85="**",#REF!= "")</formula>
    </cfRule>
    <cfRule type="expression" dxfId="4999" priority="6488">
      <formula>AND($M85="*",#REF!= "")</formula>
    </cfRule>
    <cfRule type="expression" dxfId="4998" priority="6489">
      <formula>#REF!="*"</formula>
    </cfRule>
    <cfRule type="expression" dxfId="4997" priority="6490">
      <formula>#REF!="**"</formula>
    </cfRule>
  </conditionalFormatting>
  <conditionalFormatting sqref="I85">
    <cfRule type="expression" dxfId="4996" priority="6483">
      <formula>AND($M85="**",#REF!= "")</formula>
    </cfRule>
    <cfRule type="expression" dxfId="4995" priority="6484">
      <formula>AND($M85="*",#REF!= "")</formula>
    </cfRule>
    <cfRule type="expression" dxfId="4994" priority="6485">
      <formula>#REF!="*"</formula>
    </cfRule>
    <cfRule type="expression" dxfId="4993" priority="6486">
      <formula>#REF!="**"</formula>
    </cfRule>
  </conditionalFormatting>
  <conditionalFormatting sqref="I85">
    <cfRule type="expression" dxfId="4992" priority="6479">
      <formula>AND($M85="**",#REF!= "")</formula>
    </cfRule>
    <cfRule type="expression" dxfId="4991" priority="6480">
      <formula>AND($M85="*",#REF!= "")</formula>
    </cfRule>
    <cfRule type="expression" dxfId="4990" priority="6481">
      <formula>#REF!="*"</formula>
    </cfRule>
    <cfRule type="expression" dxfId="4989" priority="6482">
      <formula>#REF!="**"</formula>
    </cfRule>
  </conditionalFormatting>
  <conditionalFormatting sqref="I85">
    <cfRule type="expression" dxfId="4988" priority="6475">
      <formula>AND($M85="**",#REF!= "")</formula>
    </cfRule>
    <cfRule type="expression" dxfId="4987" priority="6476">
      <formula>AND($M85="*",#REF!= "")</formula>
    </cfRule>
    <cfRule type="expression" dxfId="4986" priority="6477">
      <formula>#REF!="*"</formula>
    </cfRule>
    <cfRule type="expression" dxfId="4985" priority="6478">
      <formula>#REF!="**"</formula>
    </cfRule>
  </conditionalFormatting>
  <conditionalFormatting sqref="I85">
    <cfRule type="expression" dxfId="4984" priority="6326">
      <formula>AND($M85="**",#REF!= "")</formula>
    </cfRule>
    <cfRule type="expression" dxfId="4983" priority="6327">
      <formula>AND($M85="*",#REF!= "")</formula>
    </cfRule>
    <cfRule type="expression" dxfId="4982" priority="6328">
      <formula>#REF!="*"</formula>
    </cfRule>
    <cfRule type="expression" dxfId="4981" priority="6329">
      <formula>#REF!="**"</formula>
    </cfRule>
  </conditionalFormatting>
  <conditionalFormatting sqref="I85">
    <cfRule type="expression" dxfId="4980" priority="6322">
      <formula>AND($M85="**",#REF!= "")</formula>
    </cfRule>
    <cfRule type="expression" dxfId="4979" priority="6323">
      <formula>AND($M85="*",#REF!= "")</formula>
    </cfRule>
    <cfRule type="expression" dxfId="4978" priority="6324">
      <formula>#REF!="*"</formula>
    </cfRule>
    <cfRule type="expression" dxfId="4977" priority="6325">
      <formula>#REF!="**"</formula>
    </cfRule>
  </conditionalFormatting>
  <conditionalFormatting sqref="I85">
    <cfRule type="expression" dxfId="4976" priority="6318">
      <formula>AND($M85="**",#REF!= "")</formula>
    </cfRule>
    <cfRule type="expression" dxfId="4975" priority="6319">
      <formula>AND($M85="*",#REF!= "")</formula>
    </cfRule>
    <cfRule type="expression" dxfId="4974" priority="6320">
      <formula>#REF!="*"</formula>
    </cfRule>
    <cfRule type="expression" dxfId="4973" priority="6321">
      <formula>#REF!="**"</formula>
    </cfRule>
  </conditionalFormatting>
  <conditionalFormatting sqref="I85">
    <cfRule type="expression" dxfId="4972" priority="6314">
      <formula>AND($M85="**",#REF!= "")</formula>
    </cfRule>
    <cfRule type="expression" dxfId="4971" priority="6315">
      <formula>AND($M85="*",#REF!= "")</formula>
    </cfRule>
    <cfRule type="expression" dxfId="4970" priority="6316">
      <formula>#REF!="*"</formula>
    </cfRule>
    <cfRule type="expression" dxfId="4969" priority="6317">
      <formula>#REF!="**"</formula>
    </cfRule>
  </conditionalFormatting>
  <conditionalFormatting sqref="I85">
    <cfRule type="expression" dxfId="4968" priority="6310">
      <formula>AND($M85="**",#REF!= "")</formula>
    </cfRule>
    <cfRule type="expression" dxfId="4967" priority="6311">
      <formula>AND($M85="*",#REF!= "")</formula>
    </cfRule>
    <cfRule type="expression" dxfId="4966" priority="6312">
      <formula>#REF!="*"</formula>
    </cfRule>
    <cfRule type="expression" dxfId="4965" priority="6313">
      <formula>#REF!="**"</formula>
    </cfRule>
  </conditionalFormatting>
  <conditionalFormatting sqref="I85">
    <cfRule type="expression" dxfId="4964" priority="6306">
      <formula>AND($M85="**",#REF!= "")</formula>
    </cfRule>
    <cfRule type="expression" dxfId="4963" priority="6307">
      <formula>AND($M85="*",#REF!= "")</formula>
    </cfRule>
    <cfRule type="expression" dxfId="4962" priority="6308">
      <formula>#REF!="*"</formula>
    </cfRule>
    <cfRule type="expression" dxfId="4961" priority="6309">
      <formula>#REF!="**"</formula>
    </cfRule>
  </conditionalFormatting>
  <conditionalFormatting sqref="I85">
    <cfRule type="expression" dxfId="4960" priority="6302">
      <formula>AND($M85="**",#REF!= "")</formula>
    </cfRule>
    <cfRule type="expression" dxfId="4959" priority="6303">
      <formula>AND($M85="*",#REF!= "")</formula>
    </cfRule>
    <cfRule type="expression" dxfId="4958" priority="6304">
      <formula>#REF!="*"</formula>
    </cfRule>
    <cfRule type="expression" dxfId="4957" priority="6305">
      <formula>#REF!="**"</formula>
    </cfRule>
  </conditionalFormatting>
  <conditionalFormatting sqref="I85">
    <cfRule type="expression" dxfId="4956" priority="6298">
      <formula>AND($M85="**",#REF!= "")</formula>
    </cfRule>
    <cfRule type="expression" dxfId="4955" priority="6299">
      <formula>AND($M85="*",#REF!= "")</formula>
    </cfRule>
    <cfRule type="expression" dxfId="4954" priority="6300">
      <formula>#REF!="*"</formula>
    </cfRule>
    <cfRule type="expression" dxfId="4953" priority="6301">
      <formula>#REF!="**"</formula>
    </cfRule>
  </conditionalFormatting>
  <conditionalFormatting sqref="I85">
    <cfRule type="expression" dxfId="4952" priority="6294">
      <formula>AND($M85="**",#REF!= "")</formula>
    </cfRule>
    <cfRule type="expression" dxfId="4951" priority="6295">
      <formula>AND($M85="*",#REF!= "")</formula>
    </cfRule>
    <cfRule type="expression" dxfId="4950" priority="6296">
      <formula>#REF!="*"</formula>
    </cfRule>
    <cfRule type="expression" dxfId="4949" priority="6297">
      <formula>#REF!="**"</formula>
    </cfRule>
  </conditionalFormatting>
  <conditionalFormatting sqref="I85">
    <cfRule type="expression" dxfId="4948" priority="6290">
      <formula>AND($M85="**",#REF!= "")</formula>
    </cfRule>
    <cfRule type="expression" dxfId="4947" priority="6291">
      <formula>AND($M85="*",#REF!= "")</formula>
    </cfRule>
    <cfRule type="expression" dxfId="4946" priority="6292">
      <formula>#REF!="*"</formula>
    </cfRule>
    <cfRule type="expression" dxfId="4945" priority="6293">
      <formula>#REF!="**"</formula>
    </cfRule>
  </conditionalFormatting>
  <conditionalFormatting sqref="I85">
    <cfRule type="expression" dxfId="4944" priority="6286">
      <formula>AND($M85="**",#REF!= "")</formula>
    </cfRule>
    <cfRule type="expression" dxfId="4943" priority="6287">
      <formula>AND($M85="*",#REF!= "")</formula>
    </cfRule>
    <cfRule type="expression" dxfId="4942" priority="6288">
      <formula>#REF!="*"</formula>
    </cfRule>
    <cfRule type="expression" dxfId="4941" priority="6289">
      <formula>#REF!="**"</formula>
    </cfRule>
  </conditionalFormatting>
  <conditionalFormatting sqref="I85">
    <cfRule type="expression" dxfId="4940" priority="6282">
      <formula>AND($M85="**",#REF!= "")</formula>
    </cfRule>
    <cfRule type="expression" dxfId="4939" priority="6283">
      <formula>AND($M85="*",#REF!= "")</formula>
    </cfRule>
    <cfRule type="expression" dxfId="4938" priority="6284">
      <formula>#REF!="*"</formula>
    </cfRule>
    <cfRule type="expression" dxfId="4937" priority="6285">
      <formula>#REF!="**"</formula>
    </cfRule>
  </conditionalFormatting>
  <conditionalFormatting sqref="I85">
    <cfRule type="expression" dxfId="4936" priority="6278">
      <formula>AND($M85="**",#REF!= "")</formula>
    </cfRule>
    <cfRule type="expression" dxfId="4935" priority="6279">
      <formula>AND($M85="*",#REF!= "")</formula>
    </cfRule>
    <cfRule type="expression" dxfId="4934" priority="6280">
      <formula>#REF!="*"</formula>
    </cfRule>
    <cfRule type="expression" dxfId="4933" priority="6281">
      <formula>#REF!="**"</formula>
    </cfRule>
  </conditionalFormatting>
  <conditionalFormatting sqref="I85">
    <cfRule type="expression" dxfId="4932" priority="6274">
      <formula>AND($M85="**",#REF!= "")</formula>
    </cfRule>
    <cfRule type="expression" dxfId="4931" priority="6275">
      <formula>AND($M85="*",#REF!= "")</formula>
    </cfRule>
    <cfRule type="expression" dxfId="4930" priority="6276">
      <formula>#REF!="*"</formula>
    </cfRule>
    <cfRule type="expression" dxfId="4929" priority="6277">
      <formula>#REF!="**"</formula>
    </cfRule>
  </conditionalFormatting>
  <conditionalFormatting sqref="I85">
    <cfRule type="expression" dxfId="4928" priority="6270">
      <formula>AND($M85="**",#REF!= "")</formula>
    </cfRule>
    <cfRule type="expression" dxfId="4927" priority="6271">
      <formula>AND($M85="*",#REF!= "")</formula>
    </cfRule>
    <cfRule type="expression" dxfId="4926" priority="6272">
      <formula>#REF!="*"</formula>
    </cfRule>
    <cfRule type="expression" dxfId="4925" priority="6273">
      <formula>#REF!="**"</formula>
    </cfRule>
  </conditionalFormatting>
  <conditionalFormatting sqref="I85">
    <cfRule type="expression" dxfId="4924" priority="6266">
      <formula>AND($M85="**",#REF!= "")</formula>
    </cfRule>
    <cfRule type="expression" dxfId="4923" priority="6267">
      <formula>AND($M85="*",#REF!= "")</formula>
    </cfRule>
    <cfRule type="expression" dxfId="4922" priority="6268">
      <formula>#REF!="*"</formula>
    </cfRule>
    <cfRule type="expression" dxfId="4921" priority="6269">
      <formula>#REF!="**"</formula>
    </cfRule>
  </conditionalFormatting>
  <conditionalFormatting sqref="I85">
    <cfRule type="expression" dxfId="4920" priority="6262">
      <formula>AND($M85="**",#REF!= "")</formula>
    </cfRule>
    <cfRule type="expression" dxfId="4919" priority="6263">
      <formula>AND($M85="*",#REF!= "")</formula>
    </cfRule>
    <cfRule type="expression" dxfId="4918" priority="6264">
      <formula>#REF!="*"</formula>
    </cfRule>
    <cfRule type="expression" dxfId="4917" priority="6265">
      <formula>#REF!="**"</formula>
    </cfRule>
  </conditionalFormatting>
  <conditionalFormatting sqref="I85">
    <cfRule type="expression" dxfId="4916" priority="6258">
      <formula>AND($M85="**",#REF!= "")</formula>
    </cfRule>
    <cfRule type="expression" dxfId="4915" priority="6259">
      <formula>AND($M85="*",#REF!= "")</formula>
    </cfRule>
    <cfRule type="expression" dxfId="4914" priority="6260">
      <formula>#REF!="*"</formula>
    </cfRule>
    <cfRule type="expression" dxfId="4913" priority="6261">
      <formula>#REF!="**"</formula>
    </cfRule>
  </conditionalFormatting>
  <conditionalFormatting sqref="I85">
    <cfRule type="expression" dxfId="4912" priority="6254">
      <formula>AND($M85="**",#REF!= "")</formula>
    </cfRule>
    <cfRule type="expression" dxfId="4911" priority="6255">
      <formula>AND($M85="*",#REF!= "")</formula>
    </cfRule>
    <cfRule type="expression" dxfId="4910" priority="6256">
      <formula>#REF!="*"</formula>
    </cfRule>
    <cfRule type="expression" dxfId="4909" priority="6257">
      <formula>#REF!="**"</formula>
    </cfRule>
  </conditionalFormatting>
  <conditionalFormatting sqref="I85">
    <cfRule type="expression" dxfId="4908" priority="6250">
      <formula>AND($M85="**",#REF!= "")</formula>
    </cfRule>
    <cfRule type="expression" dxfId="4907" priority="6251">
      <formula>AND($M85="*",#REF!= "")</formula>
    </cfRule>
    <cfRule type="expression" dxfId="4906" priority="6252">
      <formula>#REF!="*"</formula>
    </cfRule>
    <cfRule type="expression" dxfId="4905" priority="6253">
      <formula>#REF!="**"</formula>
    </cfRule>
  </conditionalFormatting>
  <conditionalFormatting sqref="I85">
    <cfRule type="expression" dxfId="4904" priority="6246">
      <formula>AND($M85="**",#REF!= "")</formula>
    </cfRule>
    <cfRule type="expression" dxfId="4903" priority="6247">
      <formula>AND($M85="*",#REF!= "")</formula>
    </cfRule>
    <cfRule type="expression" dxfId="4902" priority="6248">
      <formula>#REF!="*"</formula>
    </cfRule>
    <cfRule type="expression" dxfId="4901" priority="6249">
      <formula>#REF!="**"</formula>
    </cfRule>
  </conditionalFormatting>
  <conditionalFormatting sqref="I85">
    <cfRule type="expression" dxfId="4900" priority="6242">
      <formula>AND($M85="**",#REF!= "")</formula>
    </cfRule>
    <cfRule type="expression" dxfId="4899" priority="6243">
      <formula>AND($M85="*",#REF!= "")</formula>
    </cfRule>
    <cfRule type="expression" dxfId="4898" priority="6244">
      <formula>#REF!="*"</formula>
    </cfRule>
    <cfRule type="expression" dxfId="4897" priority="6245">
      <formula>#REF!="**"</formula>
    </cfRule>
  </conditionalFormatting>
  <conditionalFormatting sqref="I85">
    <cfRule type="expression" dxfId="4896" priority="6238">
      <formula>AND($M85="**",#REF!= "")</formula>
    </cfRule>
    <cfRule type="expression" dxfId="4895" priority="6239">
      <formula>AND($M85="*",#REF!= "")</formula>
    </cfRule>
    <cfRule type="expression" dxfId="4894" priority="6240">
      <formula>#REF!="*"</formula>
    </cfRule>
    <cfRule type="expression" dxfId="4893" priority="6241">
      <formula>#REF!="**"</formula>
    </cfRule>
  </conditionalFormatting>
  <conditionalFormatting sqref="I85">
    <cfRule type="expression" dxfId="4892" priority="6234">
      <formula>AND($M85="**",#REF!= "")</formula>
    </cfRule>
    <cfRule type="expression" dxfId="4891" priority="6235">
      <formula>AND($M85="*",#REF!= "")</formula>
    </cfRule>
    <cfRule type="expression" dxfId="4890" priority="6236">
      <formula>#REF!="*"</formula>
    </cfRule>
    <cfRule type="expression" dxfId="4889" priority="6237">
      <formula>#REF!="**"</formula>
    </cfRule>
  </conditionalFormatting>
  <conditionalFormatting sqref="I82">
    <cfRule type="expression" dxfId="4888" priority="6230">
      <formula>AND($M82="**",#REF!= "")</formula>
    </cfRule>
    <cfRule type="expression" dxfId="4887" priority="6231">
      <formula>AND($M82="*",#REF!= "")</formula>
    </cfRule>
    <cfRule type="expression" dxfId="4886" priority="6232">
      <formula>#REF!="*"</formula>
    </cfRule>
    <cfRule type="expression" dxfId="4885" priority="6233">
      <formula>#REF!="**"</formula>
    </cfRule>
  </conditionalFormatting>
  <conditionalFormatting sqref="I82">
    <cfRule type="expression" dxfId="4884" priority="6226">
      <formula>AND($M82="**",#REF!= "")</formula>
    </cfRule>
    <cfRule type="expression" dxfId="4883" priority="6227">
      <formula>AND($M82="*",#REF!= "")</formula>
    </cfRule>
    <cfRule type="expression" dxfId="4882" priority="6228">
      <formula>#REF!="*"</formula>
    </cfRule>
    <cfRule type="expression" dxfId="4881" priority="6229">
      <formula>#REF!="**"</formula>
    </cfRule>
  </conditionalFormatting>
  <conditionalFormatting sqref="I82">
    <cfRule type="expression" dxfId="4880" priority="6222">
      <formula>AND($M82="**",#REF!= "")</formula>
    </cfRule>
    <cfRule type="expression" dxfId="4879" priority="6223">
      <formula>AND($M82="*",#REF!= "")</formula>
    </cfRule>
    <cfRule type="expression" dxfId="4878" priority="6224">
      <formula>#REF!="*"</formula>
    </cfRule>
    <cfRule type="expression" dxfId="4877" priority="6225">
      <formula>#REF!="**"</formula>
    </cfRule>
  </conditionalFormatting>
  <conditionalFormatting sqref="I82">
    <cfRule type="expression" dxfId="4876" priority="6218">
      <formula>AND($M82="**",#REF!= "")</formula>
    </cfRule>
    <cfRule type="expression" dxfId="4875" priority="6219">
      <formula>AND($M82="*",#REF!= "")</formula>
    </cfRule>
    <cfRule type="expression" dxfId="4874" priority="6220">
      <formula>#REF!="*"</formula>
    </cfRule>
    <cfRule type="expression" dxfId="4873" priority="6221">
      <formula>#REF!="**"</formula>
    </cfRule>
  </conditionalFormatting>
  <conditionalFormatting sqref="I82">
    <cfRule type="expression" dxfId="4872" priority="6214">
      <formula>AND($M82="**",#REF!= "")</formula>
    </cfRule>
    <cfRule type="expression" dxfId="4871" priority="6215">
      <formula>AND($M82="*",#REF!= "")</formula>
    </cfRule>
    <cfRule type="expression" dxfId="4870" priority="6216">
      <formula>#REF!="*"</formula>
    </cfRule>
    <cfRule type="expression" dxfId="4869" priority="6217">
      <formula>#REF!="**"</formula>
    </cfRule>
  </conditionalFormatting>
  <conditionalFormatting sqref="I82">
    <cfRule type="expression" dxfId="4868" priority="6210">
      <formula>AND($M82="**",#REF!= "")</formula>
    </cfRule>
    <cfRule type="expression" dxfId="4867" priority="6211">
      <formula>AND($M82="*",#REF!= "")</formula>
    </cfRule>
    <cfRule type="expression" dxfId="4866" priority="6212">
      <formula>#REF!="*"</formula>
    </cfRule>
    <cfRule type="expression" dxfId="4865" priority="6213">
      <formula>#REF!="**"</formula>
    </cfRule>
  </conditionalFormatting>
  <conditionalFormatting sqref="I82">
    <cfRule type="expression" dxfId="4864" priority="6206">
      <formula>AND($M82="**",#REF!= "")</formula>
    </cfRule>
    <cfRule type="expression" dxfId="4863" priority="6207">
      <formula>AND($M82="*",#REF!= "")</formula>
    </cfRule>
    <cfRule type="expression" dxfId="4862" priority="6208">
      <formula>#REF!="*"</formula>
    </cfRule>
    <cfRule type="expression" dxfId="4861" priority="6209">
      <formula>#REF!="**"</formula>
    </cfRule>
  </conditionalFormatting>
  <conditionalFormatting sqref="I82">
    <cfRule type="expression" dxfId="4860" priority="6202">
      <formula>AND($M82="**",#REF!= "")</formula>
    </cfRule>
    <cfRule type="expression" dxfId="4859" priority="6203">
      <formula>AND($M82="*",#REF!= "")</formula>
    </cfRule>
    <cfRule type="expression" dxfId="4858" priority="6204">
      <formula>#REF!="*"</formula>
    </cfRule>
    <cfRule type="expression" dxfId="4857" priority="6205">
      <formula>#REF!="**"</formula>
    </cfRule>
  </conditionalFormatting>
  <conditionalFormatting sqref="I82">
    <cfRule type="expression" dxfId="4856" priority="6198">
      <formula>AND($M82="**",#REF!= "")</formula>
    </cfRule>
    <cfRule type="expression" dxfId="4855" priority="6199">
      <formula>AND($M82="*",#REF!= "")</formula>
    </cfRule>
    <cfRule type="expression" dxfId="4854" priority="6200">
      <formula>#REF!="*"</formula>
    </cfRule>
    <cfRule type="expression" dxfId="4853" priority="6201">
      <formula>#REF!="**"</formula>
    </cfRule>
  </conditionalFormatting>
  <conditionalFormatting sqref="I82">
    <cfRule type="expression" dxfId="4852" priority="6194">
      <formula>AND($M82="**",#REF!= "")</formula>
    </cfRule>
    <cfRule type="expression" dxfId="4851" priority="6195">
      <formula>AND($M82="*",#REF!= "")</formula>
    </cfRule>
    <cfRule type="expression" dxfId="4850" priority="6196">
      <formula>#REF!="*"</formula>
    </cfRule>
    <cfRule type="expression" dxfId="4849" priority="6197">
      <formula>#REF!="**"</formula>
    </cfRule>
  </conditionalFormatting>
  <conditionalFormatting sqref="I82">
    <cfRule type="expression" dxfId="4848" priority="6190">
      <formula>AND($M82="**",#REF!= "")</formula>
    </cfRule>
    <cfRule type="expression" dxfId="4847" priority="6191">
      <formula>AND($M82="*",#REF!= "")</formula>
    </cfRule>
    <cfRule type="expression" dxfId="4846" priority="6192">
      <formula>#REF!="*"</formula>
    </cfRule>
    <cfRule type="expression" dxfId="4845" priority="6193">
      <formula>#REF!="**"</formula>
    </cfRule>
  </conditionalFormatting>
  <conditionalFormatting sqref="I82">
    <cfRule type="expression" dxfId="4844" priority="6186">
      <formula>AND($M82="**",#REF!= "")</formula>
    </cfRule>
    <cfRule type="expression" dxfId="4843" priority="6187">
      <formula>AND($M82="*",#REF!= "")</formula>
    </cfRule>
    <cfRule type="expression" dxfId="4842" priority="6188">
      <formula>#REF!="*"</formula>
    </cfRule>
    <cfRule type="expression" dxfId="4841" priority="6189">
      <formula>#REF!="**"</formula>
    </cfRule>
  </conditionalFormatting>
  <conditionalFormatting sqref="I82">
    <cfRule type="expression" dxfId="4840" priority="6182">
      <formula>AND($M82="**",#REF!= "")</formula>
    </cfRule>
    <cfRule type="expression" dxfId="4839" priority="6183">
      <formula>AND($M82="*",#REF!= "")</formula>
    </cfRule>
    <cfRule type="expression" dxfId="4838" priority="6184">
      <formula>#REF!="*"</formula>
    </cfRule>
    <cfRule type="expression" dxfId="4837" priority="6185">
      <formula>#REF!="**"</formula>
    </cfRule>
  </conditionalFormatting>
  <conditionalFormatting sqref="I82">
    <cfRule type="expression" dxfId="4836" priority="6178">
      <formula>AND($M82="**",#REF!= "")</formula>
    </cfRule>
    <cfRule type="expression" dxfId="4835" priority="6179">
      <formula>AND($M82="*",#REF!= "")</formula>
    </cfRule>
    <cfRule type="expression" dxfId="4834" priority="6180">
      <formula>#REF!="*"</formula>
    </cfRule>
    <cfRule type="expression" dxfId="4833" priority="6181">
      <formula>#REF!="**"</formula>
    </cfRule>
  </conditionalFormatting>
  <conditionalFormatting sqref="I82">
    <cfRule type="expression" dxfId="4832" priority="6174">
      <formula>AND($M82="**",#REF!= "")</formula>
    </cfRule>
    <cfRule type="expression" dxfId="4831" priority="6175">
      <formula>AND($M82="*",#REF!= "")</formula>
    </cfRule>
    <cfRule type="expression" dxfId="4830" priority="6176">
      <formula>#REF!="*"</formula>
    </cfRule>
    <cfRule type="expression" dxfId="4829" priority="6177">
      <formula>#REF!="**"</formula>
    </cfRule>
  </conditionalFormatting>
  <conditionalFormatting sqref="I82">
    <cfRule type="expression" dxfId="4828" priority="6170">
      <formula>AND($M82="**",#REF!= "")</formula>
    </cfRule>
    <cfRule type="expression" dxfId="4827" priority="6171">
      <formula>AND($M82="*",#REF!= "")</formula>
    </cfRule>
    <cfRule type="expression" dxfId="4826" priority="6172">
      <formula>#REF!="*"</formula>
    </cfRule>
    <cfRule type="expression" dxfId="4825" priority="6173">
      <formula>#REF!="**"</formula>
    </cfRule>
  </conditionalFormatting>
  <conditionalFormatting sqref="I82">
    <cfRule type="expression" dxfId="4824" priority="6166">
      <formula>AND($M82="**",#REF!= "")</formula>
    </cfRule>
    <cfRule type="expression" dxfId="4823" priority="6167">
      <formula>AND($M82="*",#REF!= "")</formula>
    </cfRule>
    <cfRule type="expression" dxfId="4822" priority="6168">
      <formula>#REF!="*"</formula>
    </cfRule>
    <cfRule type="expression" dxfId="4821" priority="6169">
      <formula>#REF!="**"</formula>
    </cfRule>
  </conditionalFormatting>
  <conditionalFormatting sqref="I82">
    <cfRule type="expression" dxfId="4820" priority="6162">
      <formula>AND($M82="**",#REF!= "")</formula>
    </cfRule>
    <cfRule type="expression" dxfId="4819" priority="6163">
      <formula>AND($M82="*",#REF!= "")</formula>
    </cfRule>
    <cfRule type="expression" dxfId="4818" priority="6164">
      <formula>#REF!="*"</formula>
    </cfRule>
    <cfRule type="expression" dxfId="4817" priority="6165">
      <formula>#REF!="**"</formula>
    </cfRule>
  </conditionalFormatting>
  <conditionalFormatting sqref="I82">
    <cfRule type="expression" dxfId="4816" priority="6158">
      <formula>AND($M82="**",#REF!= "")</formula>
    </cfRule>
    <cfRule type="expression" dxfId="4815" priority="6159">
      <formula>AND($M82="*",#REF!= "")</formula>
    </cfRule>
    <cfRule type="expression" dxfId="4814" priority="6160">
      <formula>#REF!="*"</formula>
    </cfRule>
    <cfRule type="expression" dxfId="4813" priority="6161">
      <formula>#REF!="**"</formula>
    </cfRule>
  </conditionalFormatting>
  <conditionalFormatting sqref="I82">
    <cfRule type="expression" dxfId="4812" priority="6154">
      <formula>AND($M82="**",#REF!= "")</formula>
    </cfRule>
    <cfRule type="expression" dxfId="4811" priority="6155">
      <formula>AND($M82="*",#REF!= "")</formula>
    </cfRule>
    <cfRule type="expression" dxfId="4810" priority="6156">
      <formula>#REF!="*"</formula>
    </cfRule>
    <cfRule type="expression" dxfId="4809" priority="6157">
      <formula>#REF!="**"</formula>
    </cfRule>
  </conditionalFormatting>
  <conditionalFormatting sqref="I82">
    <cfRule type="expression" dxfId="4808" priority="6150">
      <formula>AND($M82="**",#REF!= "")</formula>
    </cfRule>
    <cfRule type="expression" dxfId="4807" priority="6151">
      <formula>AND($M82="*",#REF!= "")</formula>
    </cfRule>
    <cfRule type="expression" dxfId="4806" priority="6152">
      <formula>#REF!="*"</formula>
    </cfRule>
    <cfRule type="expression" dxfId="4805" priority="6153">
      <formula>#REF!="**"</formula>
    </cfRule>
  </conditionalFormatting>
  <conditionalFormatting sqref="I82">
    <cfRule type="expression" dxfId="4804" priority="6146">
      <formula>AND($M82="**",#REF!= "")</formula>
    </cfRule>
    <cfRule type="expression" dxfId="4803" priority="6147">
      <formula>AND($M82="*",#REF!= "")</formula>
    </cfRule>
    <cfRule type="expression" dxfId="4802" priority="6148">
      <formula>#REF!="*"</formula>
    </cfRule>
    <cfRule type="expression" dxfId="4801" priority="6149">
      <formula>#REF!="**"</formula>
    </cfRule>
  </conditionalFormatting>
  <conditionalFormatting sqref="I82">
    <cfRule type="expression" dxfId="4800" priority="6142">
      <formula>AND($M82="**",#REF!= "")</formula>
    </cfRule>
    <cfRule type="expression" dxfId="4799" priority="6143">
      <formula>AND($M82="*",#REF!= "")</formula>
    </cfRule>
    <cfRule type="expression" dxfId="4798" priority="6144">
      <formula>#REF!="*"</formula>
    </cfRule>
    <cfRule type="expression" dxfId="4797" priority="6145">
      <formula>#REF!="**"</formula>
    </cfRule>
  </conditionalFormatting>
  <conditionalFormatting sqref="I82">
    <cfRule type="expression" dxfId="4796" priority="6138">
      <formula>AND($M82="**",#REF!= "")</formula>
    </cfRule>
    <cfRule type="expression" dxfId="4795" priority="6139">
      <formula>AND($M82="*",#REF!= "")</formula>
    </cfRule>
    <cfRule type="expression" dxfId="4794" priority="6140">
      <formula>#REF!="*"</formula>
    </cfRule>
    <cfRule type="expression" dxfId="4793" priority="6141">
      <formula>#REF!="**"</formula>
    </cfRule>
  </conditionalFormatting>
  <conditionalFormatting sqref="I82">
    <cfRule type="expression" dxfId="4792" priority="6134">
      <formula>AND($M82="**",#REF!= "")</formula>
    </cfRule>
    <cfRule type="expression" dxfId="4791" priority="6135">
      <formula>AND($M82="*",#REF!= "")</formula>
    </cfRule>
    <cfRule type="expression" dxfId="4790" priority="6136">
      <formula>#REF!="*"</formula>
    </cfRule>
    <cfRule type="expression" dxfId="4789" priority="6137">
      <formula>#REF!="**"</formula>
    </cfRule>
  </conditionalFormatting>
  <conditionalFormatting sqref="I82">
    <cfRule type="expression" dxfId="4788" priority="6130">
      <formula>AND($M82="**",#REF!= "")</formula>
    </cfRule>
    <cfRule type="expression" dxfId="4787" priority="6131">
      <formula>AND($M82="*",#REF!= "")</formula>
    </cfRule>
    <cfRule type="expression" dxfId="4786" priority="6132">
      <formula>#REF!="*"</formula>
    </cfRule>
    <cfRule type="expression" dxfId="4785" priority="6133">
      <formula>#REF!="**"</formula>
    </cfRule>
  </conditionalFormatting>
  <conditionalFormatting sqref="I82">
    <cfRule type="expression" dxfId="4784" priority="6126">
      <formula>AND($M82="**",#REF!= "")</formula>
    </cfRule>
    <cfRule type="expression" dxfId="4783" priority="6127">
      <formula>AND($M82="*",#REF!= "")</formula>
    </cfRule>
    <cfRule type="expression" dxfId="4782" priority="6128">
      <formula>#REF!="*"</formula>
    </cfRule>
    <cfRule type="expression" dxfId="4781" priority="6129">
      <formula>#REF!="**"</formula>
    </cfRule>
  </conditionalFormatting>
  <conditionalFormatting sqref="I82">
    <cfRule type="expression" dxfId="4780" priority="6122">
      <formula>AND($M82="**",#REF!= "")</formula>
    </cfRule>
    <cfRule type="expression" dxfId="4779" priority="6123">
      <formula>AND($M82="*",#REF!= "")</formula>
    </cfRule>
    <cfRule type="expression" dxfId="4778" priority="6124">
      <formula>#REF!="*"</formula>
    </cfRule>
    <cfRule type="expression" dxfId="4777" priority="6125">
      <formula>#REF!="**"</formula>
    </cfRule>
  </conditionalFormatting>
  <conditionalFormatting sqref="I82">
    <cfRule type="expression" dxfId="4776" priority="6118">
      <formula>AND($M82="**",#REF!= "")</formula>
    </cfRule>
    <cfRule type="expression" dxfId="4775" priority="6119">
      <formula>AND($M82="*",#REF!= "")</formula>
    </cfRule>
    <cfRule type="expression" dxfId="4774" priority="6120">
      <formula>#REF!="*"</formula>
    </cfRule>
    <cfRule type="expression" dxfId="4773" priority="6121">
      <formula>#REF!="**"</formula>
    </cfRule>
  </conditionalFormatting>
  <conditionalFormatting sqref="I82">
    <cfRule type="expression" dxfId="4772" priority="6114">
      <formula>AND($M82="**",#REF!= "")</formula>
    </cfRule>
    <cfRule type="expression" dxfId="4771" priority="6115">
      <formula>AND($M82="*",#REF!= "")</formula>
    </cfRule>
    <cfRule type="expression" dxfId="4770" priority="6116">
      <formula>#REF!="*"</formula>
    </cfRule>
    <cfRule type="expression" dxfId="4769" priority="6117">
      <formula>#REF!="**"</formula>
    </cfRule>
  </conditionalFormatting>
  <conditionalFormatting sqref="I82">
    <cfRule type="expression" dxfId="4768" priority="6110">
      <formula>AND($M82="**",#REF!= "")</formula>
    </cfRule>
    <cfRule type="expression" dxfId="4767" priority="6111">
      <formula>AND($M82="*",#REF!= "")</formula>
    </cfRule>
    <cfRule type="expression" dxfId="4766" priority="6112">
      <formula>#REF!="*"</formula>
    </cfRule>
    <cfRule type="expression" dxfId="4765" priority="6113">
      <formula>#REF!="**"</formula>
    </cfRule>
  </conditionalFormatting>
  <conditionalFormatting sqref="I82">
    <cfRule type="expression" dxfId="4764" priority="6106">
      <formula>AND($M82="**",#REF!= "")</formula>
    </cfRule>
    <cfRule type="expression" dxfId="4763" priority="6107">
      <formula>AND($M82="*",#REF!= "")</formula>
    </cfRule>
    <cfRule type="expression" dxfId="4762" priority="6108">
      <formula>#REF!="*"</formula>
    </cfRule>
    <cfRule type="expression" dxfId="4761" priority="6109">
      <formula>#REF!="**"</formula>
    </cfRule>
  </conditionalFormatting>
  <conditionalFormatting sqref="I82">
    <cfRule type="expression" dxfId="4760" priority="6102">
      <formula>AND($M82="**",#REF!= "")</formula>
    </cfRule>
    <cfRule type="expression" dxfId="4759" priority="6103">
      <formula>AND($M82="*",#REF!= "")</formula>
    </cfRule>
    <cfRule type="expression" dxfId="4758" priority="6104">
      <formula>#REF!="*"</formula>
    </cfRule>
    <cfRule type="expression" dxfId="4757" priority="6105">
      <formula>#REF!="**"</formula>
    </cfRule>
  </conditionalFormatting>
  <conditionalFormatting sqref="I82">
    <cfRule type="expression" dxfId="4756" priority="6098">
      <formula>AND($M82="**",#REF!= "")</formula>
    </cfRule>
    <cfRule type="expression" dxfId="4755" priority="6099">
      <formula>AND($M82="*",#REF!= "")</formula>
    </cfRule>
    <cfRule type="expression" dxfId="4754" priority="6100">
      <formula>#REF!="*"</formula>
    </cfRule>
    <cfRule type="expression" dxfId="4753" priority="6101">
      <formula>#REF!="**"</formula>
    </cfRule>
  </conditionalFormatting>
  <conditionalFormatting sqref="I82">
    <cfRule type="expression" dxfId="4752" priority="6094">
      <formula>AND($M82="**",#REF!= "")</formula>
    </cfRule>
    <cfRule type="expression" dxfId="4751" priority="6095">
      <formula>AND($M82="*",#REF!= "")</formula>
    </cfRule>
    <cfRule type="expression" dxfId="4750" priority="6096">
      <formula>#REF!="*"</formula>
    </cfRule>
    <cfRule type="expression" dxfId="4749" priority="6097">
      <formula>#REF!="**"</formula>
    </cfRule>
  </conditionalFormatting>
  <conditionalFormatting sqref="I82">
    <cfRule type="expression" dxfId="4748" priority="6090">
      <formula>AND($M82="**",#REF!= "")</formula>
    </cfRule>
    <cfRule type="expression" dxfId="4747" priority="6091">
      <formula>AND($M82="*",#REF!= "")</formula>
    </cfRule>
    <cfRule type="expression" dxfId="4746" priority="6092">
      <formula>#REF!="*"</formula>
    </cfRule>
    <cfRule type="expression" dxfId="4745" priority="6093">
      <formula>#REF!="**"</formula>
    </cfRule>
  </conditionalFormatting>
  <conditionalFormatting sqref="I74">
    <cfRule type="expression" dxfId="4744" priority="6086">
      <formula>AND($M74="**",#REF!= "")</formula>
    </cfRule>
    <cfRule type="expression" dxfId="4743" priority="6087">
      <formula>AND($M74="*",#REF!= "")</formula>
    </cfRule>
    <cfRule type="expression" dxfId="4742" priority="6088">
      <formula>#REF!="*"</formula>
    </cfRule>
    <cfRule type="expression" dxfId="4741" priority="6089">
      <formula>#REF!="**"</formula>
    </cfRule>
  </conditionalFormatting>
  <conditionalFormatting sqref="I74">
    <cfRule type="expression" dxfId="4740" priority="6082">
      <formula>AND($M74="**",#REF!= "")</formula>
    </cfRule>
    <cfRule type="expression" dxfId="4739" priority="6083">
      <formula>AND($M74="*",#REF!= "")</formula>
    </cfRule>
    <cfRule type="expression" dxfId="4738" priority="6084">
      <formula>#REF!="*"</formula>
    </cfRule>
    <cfRule type="expression" dxfId="4737" priority="6085">
      <formula>#REF!="**"</formula>
    </cfRule>
  </conditionalFormatting>
  <conditionalFormatting sqref="I74">
    <cfRule type="expression" dxfId="4736" priority="6078">
      <formula>AND($M74="**",#REF!= "")</formula>
    </cfRule>
    <cfRule type="expression" dxfId="4735" priority="6079">
      <formula>AND($M74="*",#REF!= "")</formula>
    </cfRule>
    <cfRule type="expression" dxfId="4734" priority="6080">
      <formula>#REF!="*"</formula>
    </cfRule>
    <cfRule type="expression" dxfId="4733" priority="6081">
      <formula>#REF!="**"</formula>
    </cfRule>
  </conditionalFormatting>
  <conditionalFormatting sqref="I74">
    <cfRule type="expression" dxfId="4732" priority="6074">
      <formula>AND($M74="**",#REF!= "")</formula>
    </cfRule>
    <cfRule type="expression" dxfId="4731" priority="6075">
      <formula>AND($M74="*",#REF!= "")</formula>
    </cfRule>
    <cfRule type="expression" dxfId="4730" priority="6076">
      <formula>#REF!="*"</formula>
    </cfRule>
    <cfRule type="expression" dxfId="4729" priority="6077">
      <formula>#REF!="**"</formula>
    </cfRule>
  </conditionalFormatting>
  <conditionalFormatting sqref="I74">
    <cfRule type="expression" dxfId="4728" priority="6070">
      <formula>AND($M74="**",#REF!= "")</formula>
    </cfRule>
    <cfRule type="expression" dxfId="4727" priority="6071">
      <formula>AND($M74="*",#REF!= "")</formula>
    </cfRule>
    <cfRule type="expression" dxfId="4726" priority="6072">
      <formula>#REF!="*"</formula>
    </cfRule>
    <cfRule type="expression" dxfId="4725" priority="6073">
      <formula>#REF!="**"</formula>
    </cfRule>
  </conditionalFormatting>
  <conditionalFormatting sqref="I74">
    <cfRule type="expression" dxfId="4724" priority="6066">
      <formula>AND($M74="**",#REF!= "")</formula>
    </cfRule>
    <cfRule type="expression" dxfId="4723" priority="6067">
      <formula>AND($M74="*",#REF!= "")</formula>
    </cfRule>
    <cfRule type="expression" dxfId="4722" priority="6068">
      <formula>#REF!="*"</formula>
    </cfRule>
    <cfRule type="expression" dxfId="4721" priority="6069">
      <formula>#REF!="**"</formula>
    </cfRule>
  </conditionalFormatting>
  <conditionalFormatting sqref="I74">
    <cfRule type="expression" dxfId="4720" priority="6062">
      <formula>AND($M74="**",#REF!= "")</formula>
    </cfRule>
    <cfRule type="expression" dxfId="4719" priority="6063">
      <formula>AND($M74="*",#REF!= "")</formula>
    </cfRule>
    <cfRule type="expression" dxfId="4718" priority="6064">
      <formula>#REF!="*"</formula>
    </cfRule>
    <cfRule type="expression" dxfId="4717" priority="6065">
      <formula>#REF!="**"</formula>
    </cfRule>
  </conditionalFormatting>
  <conditionalFormatting sqref="I74">
    <cfRule type="expression" dxfId="4716" priority="6058">
      <formula>AND($M74="**",#REF!= "")</formula>
    </cfRule>
    <cfRule type="expression" dxfId="4715" priority="6059">
      <formula>AND($M74="*",#REF!= "")</formula>
    </cfRule>
    <cfRule type="expression" dxfId="4714" priority="6060">
      <formula>#REF!="*"</formula>
    </cfRule>
    <cfRule type="expression" dxfId="4713" priority="6061">
      <formula>#REF!="**"</formula>
    </cfRule>
  </conditionalFormatting>
  <conditionalFormatting sqref="I74">
    <cfRule type="expression" dxfId="4712" priority="6054">
      <formula>AND($M74="**",#REF!= "")</formula>
    </cfRule>
    <cfRule type="expression" dxfId="4711" priority="6055">
      <formula>AND($M74="*",#REF!= "")</formula>
    </cfRule>
    <cfRule type="expression" dxfId="4710" priority="6056">
      <formula>#REF!="*"</formula>
    </cfRule>
    <cfRule type="expression" dxfId="4709" priority="6057">
      <formula>#REF!="**"</formula>
    </cfRule>
  </conditionalFormatting>
  <conditionalFormatting sqref="I74">
    <cfRule type="expression" dxfId="4708" priority="6050">
      <formula>AND($M74="**",#REF!= "")</formula>
    </cfRule>
    <cfRule type="expression" dxfId="4707" priority="6051">
      <formula>AND($M74="*",#REF!= "")</formula>
    </cfRule>
    <cfRule type="expression" dxfId="4706" priority="6052">
      <formula>#REF!="*"</formula>
    </cfRule>
    <cfRule type="expression" dxfId="4705" priority="6053">
      <formula>#REF!="**"</formula>
    </cfRule>
  </conditionalFormatting>
  <conditionalFormatting sqref="I74">
    <cfRule type="expression" dxfId="4704" priority="6046">
      <formula>AND($M74="**",#REF!= "")</formula>
    </cfRule>
    <cfRule type="expression" dxfId="4703" priority="6047">
      <formula>AND($M74="*",#REF!= "")</formula>
    </cfRule>
    <cfRule type="expression" dxfId="4702" priority="6048">
      <formula>#REF!="*"</formula>
    </cfRule>
    <cfRule type="expression" dxfId="4701" priority="6049">
      <formula>#REF!="**"</formula>
    </cfRule>
  </conditionalFormatting>
  <conditionalFormatting sqref="I74">
    <cfRule type="expression" dxfId="4700" priority="6042">
      <formula>AND($M74="**",#REF!= "")</formula>
    </cfRule>
    <cfRule type="expression" dxfId="4699" priority="6043">
      <formula>AND($M74="*",#REF!= "")</formula>
    </cfRule>
    <cfRule type="expression" dxfId="4698" priority="6044">
      <formula>#REF!="*"</formula>
    </cfRule>
    <cfRule type="expression" dxfId="4697" priority="6045">
      <formula>#REF!="**"</formula>
    </cfRule>
  </conditionalFormatting>
  <conditionalFormatting sqref="I74">
    <cfRule type="expression" dxfId="4696" priority="6038">
      <formula>AND($M74="**",#REF!= "")</formula>
    </cfRule>
    <cfRule type="expression" dxfId="4695" priority="6039">
      <formula>AND($M74="*",#REF!= "")</formula>
    </cfRule>
    <cfRule type="expression" dxfId="4694" priority="6040">
      <formula>#REF!="*"</formula>
    </cfRule>
    <cfRule type="expression" dxfId="4693" priority="6041">
      <formula>#REF!="**"</formula>
    </cfRule>
  </conditionalFormatting>
  <conditionalFormatting sqref="I74">
    <cfRule type="expression" dxfId="4692" priority="6034">
      <formula>AND($M74="**",#REF!= "")</formula>
    </cfRule>
    <cfRule type="expression" dxfId="4691" priority="6035">
      <formula>AND($M74="*",#REF!= "")</formula>
    </cfRule>
    <cfRule type="expression" dxfId="4690" priority="6036">
      <formula>#REF!="*"</formula>
    </cfRule>
    <cfRule type="expression" dxfId="4689" priority="6037">
      <formula>#REF!="**"</formula>
    </cfRule>
  </conditionalFormatting>
  <conditionalFormatting sqref="I74">
    <cfRule type="expression" dxfId="4688" priority="6030">
      <formula>AND($M74="**",#REF!= "")</formula>
    </cfRule>
    <cfRule type="expression" dxfId="4687" priority="6031">
      <formula>AND($M74="*",#REF!= "")</formula>
    </cfRule>
    <cfRule type="expression" dxfId="4686" priority="6032">
      <formula>#REF!="*"</formula>
    </cfRule>
    <cfRule type="expression" dxfId="4685" priority="6033">
      <formula>#REF!="**"</formula>
    </cfRule>
  </conditionalFormatting>
  <conditionalFormatting sqref="I74">
    <cfRule type="expression" dxfId="4684" priority="6026">
      <formula>AND($M74="**",#REF!= "")</formula>
    </cfRule>
    <cfRule type="expression" dxfId="4683" priority="6027">
      <formula>AND($M74="*",#REF!= "")</formula>
    </cfRule>
    <cfRule type="expression" dxfId="4682" priority="6028">
      <formula>#REF!="*"</formula>
    </cfRule>
    <cfRule type="expression" dxfId="4681" priority="6029">
      <formula>#REF!="**"</formula>
    </cfRule>
  </conditionalFormatting>
  <conditionalFormatting sqref="I74">
    <cfRule type="expression" dxfId="4680" priority="6022">
      <formula>AND($M74="**",#REF!= "")</formula>
    </cfRule>
    <cfRule type="expression" dxfId="4679" priority="6023">
      <formula>AND($M74="*",#REF!= "")</formula>
    </cfRule>
    <cfRule type="expression" dxfId="4678" priority="6024">
      <formula>#REF!="*"</formula>
    </cfRule>
    <cfRule type="expression" dxfId="4677" priority="6025">
      <formula>#REF!="**"</formula>
    </cfRule>
  </conditionalFormatting>
  <conditionalFormatting sqref="I74">
    <cfRule type="expression" dxfId="4676" priority="6018">
      <formula>AND($M74="**",#REF!= "")</formula>
    </cfRule>
    <cfRule type="expression" dxfId="4675" priority="6019">
      <formula>AND($M74="*",#REF!= "")</formula>
    </cfRule>
    <cfRule type="expression" dxfId="4674" priority="6020">
      <formula>#REF!="*"</formula>
    </cfRule>
    <cfRule type="expression" dxfId="4673" priority="6021">
      <formula>#REF!="**"</formula>
    </cfRule>
  </conditionalFormatting>
  <conditionalFormatting sqref="I74">
    <cfRule type="expression" dxfId="4672" priority="6014">
      <formula>AND($M74="**",#REF!= "")</formula>
    </cfRule>
    <cfRule type="expression" dxfId="4671" priority="6015">
      <formula>AND($M74="*",#REF!= "")</formula>
    </cfRule>
    <cfRule type="expression" dxfId="4670" priority="6016">
      <formula>#REF!="*"</formula>
    </cfRule>
    <cfRule type="expression" dxfId="4669" priority="6017">
      <formula>#REF!="**"</formula>
    </cfRule>
  </conditionalFormatting>
  <conditionalFormatting sqref="I74">
    <cfRule type="expression" dxfId="4668" priority="6010">
      <formula>AND($M74="**",#REF!= "")</formula>
    </cfRule>
    <cfRule type="expression" dxfId="4667" priority="6011">
      <formula>AND($M74="*",#REF!= "")</formula>
    </cfRule>
    <cfRule type="expression" dxfId="4666" priority="6012">
      <formula>#REF!="*"</formula>
    </cfRule>
    <cfRule type="expression" dxfId="4665" priority="6013">
      <formula>#REF!="**"</formula>
    </cfRule>
  </conditionalFormatting>
  <conditionalFormatting sqref="I74">
    <cfRule type="expression" dxfId="4664" priority="6006">
      <formula>AND($M74="**",#REF!= "")</formula>
    </cfRule>
    <cfRule type="expression" dxfId="4663" priority="6007">
      <formula>AND($M74="*",#REF!= "")</formula>
    </cfRule>
    <cfRule type="expression" dxfId="4662" priority="6008">
      <formula>#REF!="*"</formula>
    </cfRule>
    <cfRule type="expression" dxfId="4661" priority="6009">
      <formula>#REF!="**"</formula>
    </cfRule>
  </conditionalFormatting>
  <conditionalFormatting sqref="I74">
    <cfRule type="expression" dxfId="4660" priority="6002">
      <formula>AND($M74="**",#REF!= "")</formula>
    </cfRule>
    <cfRule type="expression" dxfId="4659" priority="6003">
      <formula>AND($M74="*",#REF!= "")</formula>
    </cfRule>
    <cfRule type="expression" dxfId="4658" priority="6004">
      <formula>#REF!="*"</formula>
    </cfRule>
    <cfRule type="expression" dxfId="4657" priority="6005">
      <formula>#REF!="**"</formula>
    </cfRule>
  </conditionalFormatting>
  <conditionalFormatting sqref="I74">
    <cfRule type="expression" dxfId="4656" priority="5998">
      <formula>AND($M74="**",#REF!= "")</formula>
    </cfRule>
    <cfRule type="expression" dxfId="4655" priority="5999">
      <formula>AND($M74="*",#REF!= "")</formula>
    </cfRule>
    <cfRule type="expression" dxfId="4654" priority="6000">
      <formula>#REF!="*"</formula>
    </cfRule>
    <cfRule type="expression" dxfId="4653" priority="6001">
      <formula>#REF!="**"</formula>
    </cfRule>
  </conditionalFormatting>
  <conditionalFormatting sqref="I74">
    <cfRule type="expression" dxfId="4652" priority="5994">
      <formula>AND($M74="**",#REF!= "")</formula>
    </cfRule>
    <cfRule type="expression" dxfId="4651" priority="5995">
      <formula>AND($M74="*",#REF!= "")</formula>
    </cfRule>
    <cfRule type="expression" dxfId="4650" priority="5996">
      <formula>#REF!="*"</formula>
    </cfRule>
    <cfRule type="expression" dxfId="4649" priority="5997">
      <formula>#REF!="**"</formula>
    </cfRule>
  </conditionalFormatting>
  <conditionalFormatting sqref="I74">
    <cfRule type="expression" dxfId="4648" priority="5990">
      <formula>AND($M74="**",#REF!= "")</formula>
    </cfRule>
    <cfRule type="expression" dxfId="4647" priority="5991">
      <formula>AND($M74="*",#REF!= "")</formula>
    </cfRule>
    <cfRule type="expression" dxfId="4646" priority="5992">
      <formula>#REF!="*"</formula>
    </cfRule>
    <cfRule type="expression" dxfId="4645" priority="5993">
      <formula>#REF!="**"</formula>
    </cfRule>
  </conditionalFormatting>
  <conditionalFormatting sqref="I74">
    <cfRule type="expression" dxfId="4644" priority="5986">
      <formula>AND($M74="**",#REF!= "")</formula>
    </cfRule>
    <cfRule type="expression" dxfId="4643" priority="5987">
      <formula>AND($M74="*",#REF!= "")</formula>
    </cfRule>
    <cfRule type="expression" dxfId="4642" priority="5988">
      <formula>#REF!="*"</formula>
    </cfRule>
    <cfRule type="expression" dxfId="4641" priority="5989">
      <formula>#REF!="**"</formula>
    </cfRule>
  </conditionalFormatting>
  <conditionalFormatting sqref="I74">
    <cfRule type="expression" dxfId="4640" priority="5982">
      <formula>AND($M74="**",#REF!= "")</formula>
    </cfRule>
    <cfRule type="expression" dxfId="4639" priority="5983">
      <formula>AND($M74="*",#REF!= "")</formula>
    </cfRule>
    <cfRule type="expression" dxfId="4638" priority="5984">
      <formula>#REF!="*"</formula>
    </cfRule>
    <cfRule type="expression" dxfId="4637" priority="5985">
      <formula>#REF!="**"</formula>
    </cfRule>
  </conditionalFormatting>
  <conditionalFormatting sqref="I74">
    <cfRule type="expression" dxfId="4636" priority="5978">
      <formula>AND($M74="**",#REF!= "")</formula>
    </cfRule>
    <cfRule type="expression" dxfId="4635" priority="5979">
      <formula>AND($M74="*",#REF!= "")</formula>
    </cfRule>
    <cfRule type="expression" dxfId="4634" priority="5980">
      <formula>#REF!="*"</formula>
    </cfRule>
    <cfRule type="expression" dxfId="4633" priority="5981">
      <formula>#REF!="**"</formula>
    </cfRule>
  </conditionalFormatting>
  <conditionalFormatting sqref="I74">
    <cfRule type="expression" dxfId="4632" priority="5974">
      <formula>AND($M74="**",#REF!= "")</formula>
    </cfRule>
    <cfRule type="expression" dxfId="4631" priority="5975">
      <formula>AND($M74="*",#REF!= "")</formula>
    </cfRule>
    <cfRule type="expression" dxfId="4630" priority="5976">
      <formula>#REF!="*"</formula>
    </cfRule>
    <cfRule type="expression" dxfId="4629" priority="5977">
      <formula>#REF!="**"</formula>
    </cfRule>
  </conditionalFormatting>
  <conditionalFormatting sqref="I74">
    <cfRule type="expression" dxfId="4628" priority="5970">
      <formula>AND($M74="**",#REF!= "")</formula>
    </cfRule>
    <cfRule type="expression" dxfId="4627" priority="5971">
      <formula>AND($M74="*",#REF!= "")</formula>
    </cfRule>
    <cfRule type="expression" dxfId="4626" priority="5972">
      <formula>#REF!="*"</formula>
    </cfRule>
    <cfRule type="expression" dxfId="4625" priority="5973">
      <formula>#REF!="**"</formula>
    </cfRule>
  </conditionalFormatting>
  <conditionalFormatting sqref="I74">
    <cfRule type="expression" dxfId="4624" priority="5966">
      <formula>AND($M74="**",#REF!= "")</formula>
    </cfRule>
    <cfRule type="expression" dxfId="4623" priority="5967">
      <formula>AND($M74="*",#REF!= "")</formula>
    </cfRule>
    <cfRule type="expression" dxfId="4622" priority="5968">
      <formula>#REF!="*"</formula>
    </cfRule>
    <cfRule type="expression" dxfId="4621" priority="5969">
      <formula>#REF!="**"</formula>
    </cfRule>
  </conditionalFormatting>
  <conditionalFormatting sqref="I74">
    <cfRule type="expression" dxfId="4620" priority="5962">
      <formula>AND($M74="**",#REF!= "")</formula>
    </cfRule>
    <cfRule type="expression" dxfId="4619" priority="5963">
      <formula>AND($M74="*",#REF!= "")</formula>
    </cfRule>
    <cfRule type="expression" dxfId="4618" priority="5964">
      <formula>#REF!="*"</formula>
    </cfRule>
    <cfRule type="expression" dxfId="4617" priority="5965">
      <formula>#REF!="**"</formula>
    </cfRule>
  </conditionalFormatting>
  <conditionalFormatting sqref="I74">
    <cfRule type="expression" dxfId="4616" priority="5958">
      <formula>AND($M74="**",#REF!= "")</formula>
    </cfRule>
    <cfRule type="expression" dxfId="4615" priority="5959">
      <formula>AND($M74="*",#REF!= "")</formula>
    </cfRule>
    <cfRule type="expression" dxfId="4614" priority="5960">
      <formula>#REF!="*"</formula>
    </cfRule>
    <cfRule type="expression" dxfId="4613" priority="5961">
      <formula>#REF!="**"</formula>
    </cfRule>
  </conditionalFormatting>
  <conditionalFormatting sqref="I74">
    <cfRule type="expression" dxfId="4612" priority="5954">
      <formula>AND($M74="**",#REF!= "")</formula>
    </cfRule>
    <cfRule type="expression" dxfId="4611" priority="5955">
      <formula>AND($M74="*",#REF!= "")</formula>
    </cfRule>
    <cfRule type="expression" dxfId="4610" priority="5956">
      <formula>#REF!="*"</formula>
    </cfRule>
    <cfRule type="expression" dxfId="4609" priority="5957">
      <formula>#REF!="**"</formula>
    </cfRule>
  </conditionalFormatting>
  <conditionalFormatting sqref="I74">
    <cfRule type="expression" dxfId="4608" priority="5950">
      <formula>AND($M74="**",#REF!= "")</formula>
    </cfRule>
    <cfRule type="expression" dxfId="4607" priority="5951">
      <formula>AND($M74="*",#REF!= "")</formula>
    </cfRule>
    <cfRule type="expression" dxfId="4606" priority="5952">
      <formula>#REF!="*"</formula>
    </cfRule>
    <cfRule type="expression" dxfId="4605" priority="5953">
      <formula>#REF!="**"</formula>
    </cfRule>
  </conditionalFormatting>
  <conditionalFormatting sqref="I74">
    <cfRule type="expression" dxfId="4604" priority="5946">
      <formula>AND($M74="**",#REF!= "")</formula>
    </cfRule>
    <cfRule type="expression" dxfId="4603" priority="5947">
      <formula>AND($M74="*",#REF!= "")</formula>
    </cfRule>
    <cfRule type="expression" dxfId="4602" priority="5948">
      <formula>#REF!="*"</formula>
    </cfRule>
    <cfRule type="expression" dxfId="4601" priority="5949">
      <formula>#REF!="**"</formula>
    </cfRule>
  </conditionalFormatting>
  <conditionalFormatting sqref="I74">
    <cfRule type="expression" dxfId="4600" priority="5942">
      <formula>AND($M74="**",#REF!= "")</formula>
    </cfRule>
    <cfRule type="expression" dxfId="4599" priority="5943">
      <formula>AND($M74="*",#REF!= "")</formula>
    </cfRule>
    <cfRule type="expression" dxfId="4598" priority="5944">
      <formula>#REF!="*"</formula>
    </cfRule>
    <cfRule type="expression" dxfId="4597" priority="5945">
      <formula>#REF!="**"</formula>
    </cfRule>
  </conditionalFormatting>
  <conditionalFormatting sqref="I74">
    <cfRule type="expression" dxfId="4596" priority="5938">
      <formula>AND($M74="**",#REF!= "")</formula>
    </cfRule>
    <cfRule type="expression" dxfId="4595" priority="5939">
      <formula>AND($M74="*",#REF!= "")</formula>
    </cfRule>
    <cfRule type="expression" dxfId="4594" priority="5940">
      <formula>#REF!="*"</formula>
    </cfRule>
    <cfRule type="expression" dxfId="4593" priority="5941">
      <formula>#REF!="**"</formula>
    </cfRule>
  </conditionalFormatting>
  <conditionalFormatting sqref="I74">
    <cfRule type="expression" dxfId="4592" priority="5934">
      <formula>AND($M74="**",#REF!= "")</formula>
    </cfRule>
    <cfRule type="expression" dxfId="4591" priority="5935">
      <formula>AND($M74="*",#REF!= "")</formula>
    </cfRule>
    <cfRule type="expression" dxfId="4590" priority="5936">
      <formula>#REF!="*"</formula>
    </cfRule>
    <cfRule type="expression" dxfId="4589" priority="5937">
      <formula>#REF!="**"</formula>
    </cfRule>
  </conditionalFormatting>
  <conditionalFormatting sqref="I74">
    <cfRule type="expression" dxfId="4588" priority="5930">
      <formula>AND($M74="**",#REF!= "")</formula>
    </cfRule>
    <cfRule type="expression" dxfId="4587" priority="5931">
      <formula>AND($M74="*",#REF!= "")</formula>
    </cfRule>
    <cfRule type="expression" dxfId="4586" priority="5932">
      <formula>#REF!="*"</formula>
    </cfRule>
    <cfRule type="expression" dxfId="4585" priority="5933">
      <formula>#REF!="**"</formula>
    </cfRule>
  </conditionalFormatting>
  <conditionalFormatting sqref="I74">
    <cfRule type="expression" dxfId="4584" priority="5926">
      <formula>AND($M74="**",#REF!= "")</formula>
    </cfRule>
    <cfRule type="expression" dxfId="4583" priority="5927">
      <formula>AND($M74="*",#REF!= "")</formula>
    </cfRule>
    <cfRule type="expression" dxfId="4582" priority="5928">
      <formula>#REF!="*"</formula>
    </cfRule>
    <cfRule type="expression" dxfId="4581" priority="5929">
      <formula>#REF!="**"</formula>
    </cfRule>
  </conditionalFormatting>
  <conditionalFormatting sqref="I74">
    <cfRule type="expression" dxfId="4580" priority="5922">
      <formula>AND($M74="**",#REF!= "")</formula>
    </cfRule>
    <cfRule type="expression" dxfId="4579" priority="5923">
      <formula>AND($M74="*",#REF!= "")</formula>
    </cfRule>
    <cfRule type="expression" dxfId="4578" priority="5924">
      <formula>#REF!="*"</formula>
    </cfRule>
    <cfRule type="expression" dxfId="4577" priority="5925">
      <formula>#REF!="**"</formula>
    </cfRule>
  </conditionalFormatting>
  <conditionalFormatting sqref="I68">
    <cfRule type="expression" dxfId="4576" priority="5918">
      <formula>AND($M68="**",#REF!= "")</formula>
    </cfRule>
    <cfRule type="expression" dxfId="4575" priority="5919">
      <formula>AND($M68="*",#REF!= "")</formula>
    </cfRule>
    <cfRule type="expression" dxfId="4574" priority="5920">
      <formula>#REF!="*"</formula>
    </cfRule>
    <cfRule type="expression" dxfId="4573" priority="5921">
      <formula>#REF!="**"</formula>
    </cfRule>
  </conditionalFormatting>
  <conditionalFormatting sqref="I68">
    <cfRule type="expression" dxfId="4572" priority="5914">
      <formula>AND($M68="**",#REF!= "")</formula>
    </cfRule>
    <cfRule type="expression" dxfId="4571" priority="5915">
      <formula>AND($M68="*",#REF!= "")</formula>
    </cfRule>
    <cfRule type="expression" dxfId="4570" priority="5916">
      <formula>#REF!="*"</formula>
    </cfRule>
    <cfRule type="expression" dxfId="4569" priority="5917">
      <formula>#REF!="**"</formula>
    </cfRule>
  </conditionalFormatting>
  <conditionalFormatting sqref="I68">
    <cfRule type="expression" dxfId="4568" priority="5910">
      <formula>AND($M68="**",#REF!= "")</formula>
    </cfRule>
    <cfRule type="expression" dxfId="4567" priority="5911">
      <formula>AND($M68="*",#REF!= "")</formula>
    </cfRule>
    <cfRule type="expression" dxfId="4566" priority="5912">
      <formula>#REF!="*"</formula>
    </cfRule>
    <cfRule type="expression" dxfId="4565" priority="5913">
      <formula>#REF!="**"</formula>
    </cfRule>
  </conditionalFormatting>
  <conditionalFormatting sqref="I68">
    <cfRule type="expression" dxfId="4564" priority="5906">
      <formula>AND($M68="**",#REF!= "")</formula>
    </cfRule>
    <cfRule type="expression" dxfId="4563" priority="5907">
      <formula>AND($M68="*",#REF!= "")</formula>
    </cfRule>
    <cfRule type="expression" dxfId="4562" priority="5908">
      <formula>#REF!="*"</formula>
    </cfRule>
    <cfRule type="expression" dxfId="4561" priority="5909">
      <formula>#REF!="**"</formula>
    </cfRule>
  </conditionalFormatting>
  <conditionalFormatting sqref="I68">
    <cfRule type="expression" dxfId="4560" priority="5902">
      <formula>AND($M68="**",#REF!= "")</formula>
    </cfRule>
    <cfRule type="expression" dxfId="4559" priority="5903">
      <formula>AND($M68="*",#REF!= "")</formula>
    </cfRule>
    <cfRule type="expression" dxfId="4558" priority="5904">
      <formula>#REF!="*"</formula>
    </cfRule>
    <cfRule type="expression" dxfId="4557" priority="5905">
      <formula>#REF!="**"</formula>
    </cfRule>
  </conditionalFormatting>
  <conditionalFormatting sqref="I68">
    <cfRule type="expression" dxfId="4556" priority="5898">
      <formula>AND($M68="**",#REF!= "")</formula>
    </cfRule>
    <cfRule type="expression" dxfId="4555" priority="5899">
      <formula>AND($M68="*",#REF!= "")</formula>
    </cfRule>
    <cfRule type="expression" dxfId="4554" priority="5900">
      <formula>#REF!="*"</formula>
    </cfRule>
    <cfRule type="expression" dxfId="4553" priority="5901">
      <formula>#REF!="**"</formula>
    </cfRule>
  </conditionalFormatting>
  <conditionalFormatting sqref="I68">
    <cfRule type="expression" dxfId="4552" priority="5894">
      <formula>AND($M68="**",#REF!= "")</formula>
    </cfRule>
    <cfRule type="expression" dxfId="4551" priority="5895">
      <formula>AND($M68="*",#REF!= "")</formula>
    </cfRule>
    <cfRule type="expression" dxfId="4550" priority="5896">
      <formula>#REF!="*"</formula>
    </cfRule>
    <cfRule type="expression" dxfId="4549" priority="5897">
      <formula>#REF!="**"</formula>
    </cfRule>
  </conditionalFormatting>
  <conditionalFormatting sqref="I68">
    <cfRule type="expression" dxfId="4548" priority="5890">
      <formula>AND($M68="**",#REF!= "")</formula>
    </cfRule>
    <cfRule type="expression" dxfId="4547" priority="5891">
      <formula>AND($M68="*",#REF!= "")</formula>
    </cfRule>
    <cfRule type="expression" dxfId="4546" priority="5892">
      <formula>#REF!="*"</formula>
    </cfRule>
    <cfRule type="expression" dxfId="4545" priority="5893">
      <formula>#REF!="**"</formula>
    </cfRule>
  </conditionalFormatting>
  <conditionalFormatting sqref="I68">
    <cfRule type="expression" dxfId="4544" priority="5886">
      <formula>AND($M68="**",#REF!= "")</formula>
    </cfRule>
    <cfRule type="expression" dxfId="4543" priority="5887">
      <formula>AND($M68="*",#REF!= "")</formula>
    </cfRule>
    <cfRule type="expression" dxfId="4542" priority="5888">
      <formula>#REF!="*"</formula>
    </cfRule>
    <cfRule type="expression" dxfId="4541" priority="5889">
      <formula>#REF!="**"</formula>
    </cfRule>
  </conditionalFormatting>
  <conditionalFormatting sqref="I68">
    <cfRule type="expression" dxfId="4540" priority="5882">
      <formula>AND($M68="**",#REF!= "")</formula>
    </cfRule>
    <cfRule type="expression" dxfId="4539" priority="5883">
      <formula>AND($M68="*",#REF!= "")</formula>
    </cfRule>
    <cfRule type="expression" dxfId="4538" priority="5884">
      <formula>#REF!="*"</formula>
    </cfRule>
    <cfRule type="expression" dxfId="4537" priority="5885">
      <formula>#REF!="**"</formula>
    </cfRule>
  </conditionalFormatting>
  <conditionalFormatting sqref="I68">
    <cfRule type="expression" dxfId="4536" priority="5878">
      <formula>AND($M68="**",#REF!= "")</formula>
    </cfRule>
    <cfRule type="expression" dxfId="4535" priority="5879">
      <formula>AND($M68="*",#REF!= "")</formula>
    </cfRule>
    <cfRule type="expression" dxfId="4534" priority="5880">
      <formula>#REF!="*"</formula>
    </cfRule>
    <cfRule type="expression" dxfId="4533" priority="5881">
      <formula>#REF!="**"</formula>
    </cfRule>
  </conditionalFormatting>
  <conditionalFormatting sqref="I68">
    <cfRule type="expression" dxfId="4532" priority="5874">
      <formula>AND($M68="**",#REF!= "")</formula>
    </cfRule>
    <cfRule type="expression" dxfId="4531" priority="5875">
      <formula>AND($M68="*",#REF!= "")</formula>
    </cfRule>
    <cfRule type="expression" dxfId="4530" priority="5876">
      <formula>#REF!="*"</formula>
    </cfRule>
    <cfRule type="expression" dxfId="4529" priority="5877">
      <formula>#REF!="**"</formula>
    </cfRule>
  </conditionalFormatting>
  <conditionalFormatting sqref="I68">
    <cfRule type="expression" dxfId="4528" priority="5870">
      <formula>AND($M68="**",#REF!= "")</formula>
    </cfRule>
    <cfRule type="expression" dxfId="4527" priority="5871">
      <formula>AND($M68="*",#REF!= "")</formula>
    </cfRule>
    <cfRule type="expression" dxfId="4526" priority="5872">
      <formula>#REF!="*"</formula>
    </cfRule>
    <cfRule type="expression" dxfId="4525" priority="5873">
      <formula>#REF!="**"</formula>
    </cfRule>
  </conditionalFormatting>
  <conditionalFormatting sqref="I68">
    <cfRule type="expression" dxfId="4524" priority="5866">
      <formula>AND($M68="**",#REF!= "")</formula>
    </cfRule>
    <cfRule type="expression" dxfId="4523" priority="5867">
      <formula>AND($M68="*",#REF!= "")</formula>
    </cfRule>
    <cfRule type="expression" dxfId="4522" priority="5868">
      <formula>#REF!="*"</formula>
    </cfRule>
    <cfRule type="expression" dxfId="4521" priority="5869">
      <formula>#REF!="**"</formula>
    </cfRule>
  </conditionalFormatting>
  <conditionalFormatting sqref="I68">
    <cfRule type="expression" dxfId="4520" priority="5862">
      <formula>AND($M68="**",#REF!= "")</formula>
    </cfRule>
    <cfRule type="expression" dxfId="4519" priority="5863">
      <formula>AND($M68="*",#REF!= "")</formula>
    </cfRule>
    <cfRule type="expression" dxfId="4518" priority="5864">
      <formula>#REF!="*"</formula>
    </cfRule>
    <cfRule type="expression" dxfId="4517" priority="5865">
      <formula>#REF!="**"</formula>
    </cfRule>
  </conditionalFormatting>
  <conditionalFormatting sqref="I68">
    <cfRule type="expression" dxfId="4516" priority="5858">
      <formula>AND($M68="**",#REF!= "")</formula>
    </cfRule>
    <cfRule type="expression" dxfId="4515" priority="5859">
      <formula>AND($M68="*",#REF!= "")</formula>
    </cfRule>
    <cfRule type="expression" dxfId="4514" priority="5860">
      <formula>#REF!="*"</formula>
    </cfRule>
    <cfRule type="expression" dxfId="4513" priority="5861">
      <formula>#REF!="**"</formula>
    </cfRule>
  </conditionalFormatting>
  <conditionalFormatting sqref="I68">
    <cfRule type="expression" dxfId="4512" priority="5854">
      <formula>AND($M68="**",#REF!= "")</formula>
    </cfRule>
    <cfRule type="expression" dxfId="4511" priority="5855">
      <formula>AND($M68="*",#REF!= "")</formula>
    </cfRule>
    <cfRule type="expression" dxfId="4510" priority="5856">
      <formula>#REF!="*"</formula>
    </cfRule>
    <cfRule type="expression" dxfId="4509" priority="5857">
      <formula>#REF!="**"</formula>
    </cfRule>
  </conditionalFormatting>
  <conditionalFormatting sqref="I68">
    <cfRule type="expression" dxfId="4508" priority="5850">
      <formula>AND($M68="**",#REF!= "")</formula>
    </cfRule>
    <cfRule type="expression" dxfId="4507" priority="5851">
      <formula>AND($M68="*",#REF!= "")</formula>
    </cfRule>
    <cfRule type="expression" dxfId="4506" priority="5852">
      <formula>#REF!="*"</formula>
    </cfRule>
    <cfRule type="expression" dxfId="4505" priority="5853">
      <formula>#REF!="**"</formula>
    </cfRule>
  </conditionalFormatting>
  <conditionalFormatting sqref="I68">
    <cfRule type="expression" dxfId="4504" priority="5846">
      <formula>AND($M68="**",#REF!= "")</formula>
    </cfRule>
    <cfRule type="expression" dxfId="4503" priority="5847">
      <formula>AND($M68="*",#REF!= "")</formula>
    </cfRule>
    <cfRule type="expression" dxfId="4502" priority="5848">
      <formula>#REF!="*"</formula>
    </cfRule>
    <cfRule type="expression" dxfId="4501" priority="5849">
      <formula>#REF!="**"</formula>
    </cfRule>
  </conditionalFormatting>
  <conditionalFormatting sqref="I68">
    <cfRule type="expression" dxfId="4500" priority="5842">
      <formula>AND($M68="**",#REF!= "")</formula>
    </cfRule>
    <cfRule type="expression" dxfId="4499" priority="5843">
      <formula>AND($M68="*",#REF!= "")</formula>
    </cfRule>
    <cfRule type="expression" dxfId="4498" priority="5844">
      <formula>#REF!="*"</formula>
    </cfRule>
    <cfRule type="expression" dxfId="4497" priority="5845">
      <formula>#REF!="**"</formula>
    </cfRule>
  </conditionalFormatting>
  <conditionalFormatting sqref="I68">
    <cfRule type="expression" dxfId="4496" priority="5838">
      <formula>AND($M68="**",#REF!= "")</formula>
    </cfRule>
    <cfRule type="expression" dxfId="4495" priority="5839">
      <formula>AND($M68="*",#REF!= "")</formula>
    </cfRule>
    <cfRule type="expression" dxfId="4494" priority="5840">
      <formula>#REF!="*"</formula>
    </cfRule>
    <cfRule type="expression" dxfId="4493" priority="5841">
      <formula>#REF!="**"</formula>
    </cfRule>
  </conditionalFormatting>
  <conditionalFormatting sqref="I68">
    <cfRule type="expression" dxfId="4492" priority="5834">
      <formula>AND($M68="**",#REF!= "")</formula>
    </cfRule>
    <cfRule type="expression" dxfId="4491" priority="5835">
      <formula>AND($M68="*",#REF!= "")</formula>
    </cfRule>
    <cfRule type="expression" dxfId="4490" priority="5836">
      <formula>#REF!="*"</formula>
    </cfRule>
    <cfRule type="expression" dxfId="4489" priority="5837">
      <formula>#REF!="**"</formula>
    </cfRule>
  </conditionalFormatting>
  <conditionalFormatting sqref="I68">
    <cfRule type="expression" dxfId="4488" priority="5830">
      <formula>AND($M68="**",#REF!= "")</formula>
    </cfRule>
    <cfRule type="expression" dxfId="4487" priority="5831">
      <formula>AND($M68="*",#REF!= "")</formula>
    </cfRule>
    <cfRule type="expression" dxfId="4486" priority="5832">
      <formula>#REF!="*"</formula>
    </cfRule>
    <cfRule type="expression" dxfId="4485" priority="5833">
      <formula>#REF!="**"</formula>
    </cfRule>
  </conditionalFormatting>
  <conditionalFormatting sqref="I68">
    <cfRule type="expression" dxfId="4484" priority="5826">
      <formula>AND($M68="**",#REF!= "")</formula>
    </cfRule>
    <cfRule type="expression" dxfId="4483" priority="5827">
      <formula>AND($M68="*",#REF!= "")</formula>
    </cfRule>
    <cfRule type="expression" dxfId="4482" priority="5828">
      <formula>#REF!="*"</formula>
    </cfRule>
    <cfRule type="expression" dxfId="4481" priority="5829">
      <formula>#REF!="**"</formula>
    </cfRule>
  </conditionalFormatting>
  <conditionalFormatting sqref="I68">
    <cfRule type="expression" dxfId="4480" priority="5822">
      <formula>AND($M68="**",#REF!= "")</formula>
    </cfRule>
    <cfRule type="expression" dxfId="4479" priority="5823">
      <formula>AND($M68="*",#REF!= "")</formula>
    </cfRule>
    <cfRule type="expression" dxfId="4478" priority="5824">
      <formula>#REF!="*"</formula>
    </cfRule>
    <cfRule type="expression" dxfId="4477" priority="5825">
      <formula>#REF!="**"</formula>
    </cfRule>
  </conditionalFormatting>
  <conditionalFormatting sqref="I68">
    <cfRule type="expression" dxfId="4476" priority="5818">
      <formula>AND($M68="**",#REF!= "")</formula>
    </cfRule>
    <cfRule type="expression" dxfId="4475" priority="5819">
      <formula>AND($M68="*",#REF!= "")</formula>
    </cfRule>
    <cfRule type="expression" dxfId="4474" priority="5820">
      <formula>#REF!="*"</formula>
    </cfRule>
    <cfRule type="expression" dxfId="4473" priority="5821">
      <formula>#REF!="**"</formula>
    </cfRule>
  </conditionalFormatting>
  <conditionalFormatting sqref="I68">
    <cfRule type="expression" dxfId="4472" priority="5814">
      <formula>AND($M68="**",#REF!= "")</formula>
    </cfRule>
    <cfRule type="expression" dxfId="4471" priority="5815">
      <formula>AND($M68="*",#REF!= "")</formula>
    </cfRule>
    <cfRule type="expression" dxfId="4470" priority="5816">
      <formula>#REF!="*"</formula>
    </cfRule>
    <cfRule type="expression" dxfId="4469" priority="5817">
      <formula>#REF!="**"</formula>
    </cfRule>
  </conditionalFormatting>
  <conditionalFormatting sqref="I68">
    <cfRule type="expression" dxfId="4468" priority="5810">
      <formula>AND($M68="**",#REF!= "")</formula>
    </cfRule>
    <cfRule type="expression" dxfId="4467" priority="5811">
      <formula>AND($M68="*",#REF!= "")</formula>
    </cfRule>
    <cfRule type="expression" dxfId="4466" priority="5812">
      <formula>#REF!="*"</formula>
    </cfRule>
    <cfRule type="expression" dxfId="4465" priority="5813">
      <formula>#REF!="**"</formula>
    </cfRule>
  </conditionalFormatting>
  <conditionalFormatting sqref="I68">
    <cfRule type="expression" dxfId="4464" priority="5806">
      <formula>AND($M68="**",#REF!= "")</formula>
    </cfRule>
    <cfRule type="expression" dxfId="4463" priority="5807">
      <formula>AND($M68="*",#REF!= "")</formula>
    </cfRule>
    <cfRule type="expression" dxfId="4462" priority="5808">
      <formula>#REF!="*"</formula>
    </cfRule>
    <cfRule type="expression" dxfId="4461" priority="5809">
      <formula>#REF!="**"</formula>
    </cfRule>
  </conditionalFormatting>
  <conditionalFormatting sqref="I68">
    <cfRule type="expression" dxfId="4460" priority="5802">
      <formula>AND($M68="**",#REF!= "")</formula>
    </cfRule>
    <cfRule type="expression" dxfId="4459" priority="5803">
      <formula>AND($M68="*",#REF!= "")</formula>
    </cfRule>
    <cfRule type="expression" dxfId="4458" priority="5804">
      <formula>#REF!="*"</formula>
    </cfRule>
    <cfRule type="expression" dxfId="4457" priority="5805">
      <formula>#REF!="**"</formula>
    </cfRule>
  </conditionalFormatting>
  <conditionalFormatting sqref="I68">
    <cfRule type="expression" dxfId="4456" priority="5798">
      <formula>AND($M68="**",#REF!= "")</formula>
    </cfRule>
    <cfRule type="expression" dxfId="4455" priority="5799">
      <formula>AND($M68="*",#REF!= "")</formula>
    </cfRule>
    <cfRule type="expression" dxfId="4454" priority="5800">
      <formula>#REF!="*"</formula>
    </cfRule>
    <cfRule type="expression" dxfId="4453" priority="5801">
      <formula>#REF!="**"</formula>
    </cfRule>
  </conditionalFormatting>
  <conditionalFormatting sqref="I68">
    <cfRule type="expression" dxfId="4452" priority="5794">
      <formula>AND($M68="**",#REF!= "")</formula>
    </cfRule>
    <cfRule type="expression" dxfId="4451" priority="5795">
      <formula>AND($M68="*",#REF!= "")</formula>
    </cfRule>
    <cfRule type="expression" dxfId="4450" priority="5796">
      <formula>#REF!="*"</formula>
    </cfRule>
    <cfRule type="expression" dxfId="4449" priority="5797">
      <formula>#REF!="**"</formula>
    </cfRule>
  </conditionalFormatting>
  <conditionalFormatting sqref="I68">
    <cfRule type="expression" dxfId="4448" priority="5790">
      <formula>AND($M68="**",#REF!= "")</formula>
    </cfRule>
    <cfRule type="expression" dxfId="4447" priority="5791">
      <formula>AND($M68="*",#REF!= "")</formula>
    </cfRule>
    <cfRule type="expression" dxfId="4446" priority="5792">
      <formula>#REF!="*"</formula>
    </cfRule>
    <cfRule type="expression" dxfId="4445" priority="5793">
      <formula>#REF!="**"</formula>
    </cfRule>
  </conditionalFormatting>
  <conditionalFormatting sqref="I68">
    <cfRule type="expression" dxfId="4444" priority="5786">
      <formula>AND($M68="**",#REF!= "")</formula>
    </cfRule>
    <cfRule type="expression" dxfId="4443" priority="5787">
      <formula>AND($M68="*",#REF!= "")</formula>
    </cfRule>
    <cfRule type="expression" dxfId="4442" priority="5788">
      <formula>#REF!="*"</formula>
    </cfRule>
    <cfRule type="expression" dxfId="4441" priority="5789">
      <formula>#REF!="**"</formula>
    </cfRule>
  </conditionalFormatting>
  <conditionalFormatting sqref="I68">
    <cfRule type="expression" dxfId="4440" priority="5782">
      <formula>AND($M68="**",#REF!= "")</formula>
    </cfRule>
    <cfRule type="expression" dxfId="4439" priority="5783">
      <formula>AND($M68="*",#REF!= "")</formula>
    </cfRule>
    <cfRule type="expression" dxfId="4438" priority="5784">
      <formula>#REF!="*"</formula>
    </cfRule>
    <cfRule type="expression" dxfId="4437" priority="5785">
      <formula>#REF!="**"</formula>
    </cfRule>
  </conditionalFormatting>
  <conditionalFormatting sqref="I68">
    <cfRule type="expression" dxfId="4436" priority="5778">
      <formula>AND($M68="**",#REF!= "")</formula>
    </cfRule>
    <cfRule type="expression" dxfId="4435" priority="5779">
      <formula>AND($M68="*",#REF!= "")</formula>
    </cfRule>
    <cfRule type="expression" dxfId="4434" priority="5780">
      <formula>#REF!="*"</formula>
    </cfRule>
    <cfRule type="expression" dxfId="4433" priority="5781">
      <formula>#REF!="**"</formula>
    </cfRule>
  </conditionalFormatting>
  <conditionalFormatting sqref="I68">
    <cfRule type="expression" dxfId="4432" priority="5774">
      <formula>AND($M68="**",#REF!= "")</formula>
    </cfRule>
    <cfRule type="expression" dxfId="4431" priority="5775">
      <formula>AND($M68="*",#REF!= "")</formula>
    </cfRule>
    <cfRule type="expression" dxfId="4430" priority="5776">
      <formula>#REF!="*"</formula>
    </cfRule>
    <cfRule type="expression" dxfId="4429" priority="5777">
      <formula>#REF!="**"</formula>
    </cfRule>
  </conditionalFormatting>
  <conditionalFormatting sqref="I68">
    <cfRule type="expression" dxfId="4428" priority="5770">
      <formula>AND($M68="**",#REF!= "")</formula>
    </cfRule>
    <cfRule type="expression" dxfId="4427" priority="5771">
      <formula>AND($M68="*",#REF!= "")</formula>
    </cfRule>
    <cfRule type="expression" dxfId="4426" priority="5772">
      <formula>#REF!="*"</formula>
    </cfRule>
    <cfRule type="expression" dxfId="4425" priority="5773">
      <formula>#REF!="**"</formula>
    </cfRule>
  </conditionalFormatting>
  <conditionalFormatting sqref="I68">
    <cfRule type="expression" dxfId="4424" priority="5766">
      <formula>AND($M68="**",#REF!= "")</formula>
    </cfRule>
    <cfRule type="expression" dxfId="4423" priority="5767">
      <formula>AND($M68="*",#REF!= "")</formula>
    </cfRule>
    <cfRule type="expression" dxfId="4422" priority="5768">
      <formula>#REF!="*"</formula>
    </cfRule>
    <cfRule type="expression" dxfId="4421" priority="5769">
      <formula>#REF!="**"</formula>
    </cfRule>
  </conditionalFormatting>
  <conditionalFormatting sqref="I68">
    <cfRule type="expression" dxfId="4420" priority="5762">
      <formula>AND($M68="**",#REF!= "")</formula>
    </cfRule>
    <cfRule type="expression" dxfId="4419" priority="5763">
      <formula>AND($M68="*",#REF!= "")</formula>
    </cfRule>
    <cfRule type="expression" dxfId="4418" priority="5764">
      <formula>#REF!="*"</formula>
    </cfRule>
    <cfRule type="expression" dxfId="4417" priority="5765">
      <formula>#REF!="**"</formula>
    </cfRule>
  </conditionalFormatting>
  <conditionalFormatting sqref="I68">
    <cfRule type="expression" dxfId="4416" priority="5758">
      <formula>AND($M68="**",#REF!= "")</formula>
    </cfRule>
    <cfRule type="expression" dxfId="4415" priority="5759">
      <formula>AND($M68="*",#REF!= "")</formula>
    </cfRule>
    <cfRule type="expression" dxfId="4414" priority="5760">
      <formula>#REF!="*"</formula>
    </cfRule>
    <cfRule type="expression" dxfId="4413" priority="5761">
      <formula>#REF!="**"</formula>
    </cfRule>
  </conditionalFormatting>
  <conditionalFormatting sqref="I68">
    <cfRule type="expression" dxfId="4412" priority="5754">
      <formula>AND($M68="**",#REF!= "")</formula>
    </cfRule>
    <cfRule type="expression" dxfId="4411" priority="5755">
      <formula>AND($M68="*",#REF!= "")</formula>
    </cfRule>
    <cfRule type="expression" dxfId="4410" priority="5756">
      <formula>#REF!="*"</formula>
    </cfRule>
    <cfRule type="expression" dxfId="4409" priority="5757">
      <formula>#REF!="**"</formula>
    </cfRule>
  </conditionalFormatting>
  <conditionalFormatting sqref="I68">
    <cfRule type="expression" dxfId="4408" priority="5750">
      <formula>AND($M68="**",#REF!= "")</formula>
    </cfRule>
    <cfRule type="expression" dxfId="4407" priority="5751">
      <formula>AND($M68="*",#REF!= "")</formula>
    </cfRule>
    <cfRule type="expression" dxfId="4406" priority="5752">
      <formula>#REF!="*"</formula>
    </cfRule>
    <cfRule type="expression" dxfId="4405" priority="5753">
      <formula>#REF!="**"</formula>
    </cfRule>
  </conditionalFormatting>
  <conditionalFormatting sqref="I68">
    <cfRule type="expression" dxfId="4404" priority="5746">
      <formula>AND($M68="**",#REF!= "")</formula>
    </cfRule>
    <cfRule type="expression" dxfId="4403" priority="5747">
      <formula>AND($M68="*",#REF!= "")</formula>
    </cfRule>
    <cfRule type="expression" dxfId="4402" priority="5748">
      <formula>#REF!="*"</formula>
    </cfRule>
    <cfRule type="expression" dxfId="4401" priority="5749">
      <formula>#REF!="**"</formula>
    </cfRule>
  </conditionalFormatting>
  <conditionalFormatting sqref="I68">
    <cfRule type="expression" dxfId="4400" priority="5742">
      <formula>AND($M68="**",#REF!= "")</formula>
    </cfRule>
    <cfRule type="expression" dxfId="4399" priority="5743">
      <formula>AND($M68="*",#REF!= "")</formula>
    </cfRule>
    <cfRule type="expression" dxfId="4398" priority="5744">
      <formula>#REF!="*"</formula>
    </cfRule>
    <cfRule type="expression" dxfId="4397" priority="5745">
      <formula>#REF!="**"</formula>
    </cfRule>
  </conditionalFormatting>
  <conditionalFormatting sqref="I68">
    <cfRule type="expression" dxfId="4396" priority="5738">
      <formula>AND($M68="**",#REF!= "")</formula>
    </cfRule>
    <cfRule type="expression" dxfId="4395" priority="5739">
      <formula>AND($M68="*",#REF!= "")</formula>
    </cfRule>
    <cfRule type="expression" dxfId="4394" priority="5740">
      <formula>#REF!="*"</formula>
    </cfRule>
    <cfRule type="expression" dxfId="4393" priority="5741">
      <formula>#REF!="**"</formula>
    </cfRule>
  </conditionalFormatting>
  <conditionalFormatting sqref="I68">
    <cfRule type="expression" dxfId="4392" priority="5734">
      <formula>AND($M68="**",#REF!= "")</formula>
    </cfRule>
    <cfRule type="expression" dxfId="4391" priority="5735">
      <formula>AND($M68="*",#REF!= "")</formula>
    </cfRule>
    <cfRule type="expression" dxfId="4390" priority="5736">
      <formula>#REF!="*"</formula>
    </cfRule>
    <cfRule type="expression" dxfId="4389" priority="5737">
      <formula>#REF!="**"</formula>
    </cfRule>
  </conditionalFormatting>
  <conditionalFormatting sqref="I68">
    <cfRule type="expression" dxfId="4388" priority="5730">
      <formula>AND($M68="**",#REF!= "")</formula>
    </cfRule>
    <cfRule type="expression" dxfId="4387" priority="5731">
      <formula>AND($M68="*",#REF!= "")</formula>
    </cfRule>
    <cfRule type="expression" dxfId="4386" priority="5732">
      <formula>#REF!="*"</formula>
    </cfRule>
    <cfRule type="expression" dxfId="4385" priority="5733">
      <formula>#REF!="**"</formula>
    </cfRule>
  </conditionalFormatting>
  <conditionalFormatting sqref="I58">
    <cfRule type="expression" dxfId="4384" priority="5510">
      <formula>AND($P58="**",#REF!= "")</formula>
    </cfRule>
    <cfRule type="expression" dxfId="4383" priority="5511">
      <formula>AND($P58="*",#REF!= "")</formula>
    </cfRule>
    <cfRule type="expression" dxfId="4382" priority="5512">
      <formula>#REF!="*"</formula>
    </cfRule>
    <cfRule type="expression" dxfId="4381" priority="5513">
      <formula>#REF!="**"</formula>
    </cfRule>
  </conditionalFormatting>
  <conditionalFormatting sqref="I58">
    <cfRule type="expression" dxfId="4380" priority="5506">
      <formula>AND($P58="**",#REF!= "")</formula>
    </cfRule>
    <cfRule type="expression" dxfId="4379" priority="5507">
      <formula>AND($P58="*",#REF!= "")</formula>
    </cfRule>
    <cfRule type="expression" dxfId="4378" priority="5508">
      <formula>#REF!="*"</formula>
    </cfRule>
    <cfRule type="expression" dxfId="4377" priority="5509">
      <formula>#REF!="**"</formula>
    </cfRule>
  </conditionalFormatting>
  <conditionalFormatting sqref="I58">
    <cfRule type="expression" dxfId="4376" priority="5502">
      <formula>AND($M58="**",#REF!= "")</formula>
    </cfRule>
    <cfRule type="expression" dxfId="4375" priority="5503">
      <formula>AND($M58="*",#REF!= "")</formula>
    </cfRule>
    <cfRule type="expression" dxfId="4374" priority="5504">
      <formula>#REF!="*"</formula>
    </cfRule>
    <cfRule type="expression" dxfId="4373" priority="5505">
      <formula>#REF!="**"</formula>
    </cfRule>
  </conditionalFormatting>
  <conditionalFormatting sqref="I58">
    <cfRule type="expression" dxfId="4372" priority="5498">
      <formula>AND($M58="**",#REF!= "")</formula>
    </cfRule>
    <cfRule type="expression" dxfId="4371" priority="5499">
      <formula>AND($M58="*",#REF!= "")</formula>
    </cfRule>
    <cfRule type="expression" dxfId="4370" priority="5500">
      <formula>#REF!="*"</formula>
    </cfRule>
    <cfRule type="expression" dxfId="4369" priority="5501">
      <formula>#REF!="**"</formula>
    </cfRule>
  </conditionalFormatting>
  <conditionalFormatting sqref="I58">
    <cfRule type="expression" dxfId="4368" priority="5494">
      <formula>AND($M58="**",#REF!= "")</formula>
    </cfRule>
    <cfRule type="expression" dxfId="4367" priority="5495">
      <formula>AND($M58="*",#REF!= "")</formula>
    </cfRule>
    <cfRule type="expression" dxfId="4366" priority="5496">
      <formula>#REF!="*"</formula>
    </cfRule>
    <cfRule type="expression" dxfId="4365" priority="5497">
      <formula>#REF!="**"</formula>
    </cfRule>
  </conditionalFormatting>
  <conditionalFormatting sqref="I58">
    <cfRule type="expression" dxfId="4364" priority="5490">
      <formula>AND($M58="**",#REF!= "")</formula>
    </cfRule>
    <cfRule type="expression" dxfId="4363" priority="5491">
      <formula>AND($M58="*",#REF!= "")</formula>
    </cfRule>
    <cfRule type="expression" dxfId="4362" priority="5492">
      <formula>#REF!="*"</formula>
    </cfRule>
    <cfRule type="expression" dxfId="4361" priority="5493">
      <formula>#REF!="**"</formula>
    </cfRule>
  </conditionalFormatting>
  <conditionalFormatting sqref="I58">
    <cfRule type="expression" dxfId="4360" priority="5486">
      <formula>AND($M58="**",#REF!= "")</formula>
    </cfRule>
    <cfRule type="expression" dxfId="4359" priority="5487">
      <formula>AND($M58="*",#REF!= "")</formula>
    </cfRule>
    <cfRule type="expression" dxfId="4358" priority="5488">
      <formula>#REF!="*"</formula>
    </cfRule>
    <cfRule type="expression" dxfId="4357" priority="5489">
      <formula>#REF!="**"</formula>
    </cfRule>
  </conditionalFormatting>
  <conditionalFormatting sqref="I58">
    <cfRule type="expression" dxfId="4356" priority="5482">
      <formula>AND($M58="**",#REF!= "")</formula>
    </cfRule>
    <cfRule type="expression" dxfId="4355" priority="5483">
      <formula>AND($M58="*",#REF!= "")</formula>
    </cfRule>
    <cfRule type="expression" dxfId="4354" priority="5484">
      <formula>#REF!="*"</formula>
    </cfRule>
    <cfRule type="expression" dxfId="4353" priority="5485">
      <formula>#REF!="**"</formula>
    </cfRule>
  </conditionalFormatting>
  <conditionalFormatting sqref="I58">
    <cfRule type="expression" dxfId="4352" priority="5478">
      <formula>AND($M58="**",#REF!= "")</formula>
    </cfRule>
    <cfRule type="expression" dxfId="4351" priority="5479">
      <formula>AND($M58="*",#REF!= "")</formula>
    </cfRule>
    <cfRule type="expression" dxfId="4350" priority="5480">
      <formula>#REF!="*"</formula>
    </cfRule>
    <cfRule type="expression" dxfId="4349" priority="5481">
      <formula>#REF!="**"</formula>
    </cfRule>
  </conditionalFormatting>
  <conditionalFormatting sqref="I58">
    <cfRule type="expression" dxfId="4348" priority="5474">
      <formula>AND($M58="**",#REF!= "")</formula>
    </cfRule>
    <cfRule type="expression" dxfId="4347" priority="5475">
      <formula>AND($M58="*",#REF!= "")</formula>
    </cfRule>
    <cfRule type="expression" dxfId="4346" priority="5476">
      <formula>#REF!="*"</formula>
    </cfRule>
    <cfRule type="expression" dxfId="4345" priority="5477">
      <formula>#REF!="**"</formula>
    </cfRule>
  </conditionalFormatting>
  <conditionalFormatting sqref="I58">
    <cfRule type="expression" dxfId="4344" priority="5470">
      <formula>AND($M58="**",#REF!= "")</formula>
    </cfRule>
    <cfRule type="expression" dxfId="4343" priority="5471">
      <formula>AND($M58="*",#REF!= "")</formula>
    </cfRule>
    <cfRule type="expression" dxfId="4342" priority="5472">
      <formula>#REF!="*"</formula>
    </cfRule>
    <cfRule type="expression" dxfId="4341" priority="5473">
      <formula>#REF!="**"</formula>
    </cfRule>
  </conditionalFormatting>
  <conditionalFormatting sqref="I58">
    <cfRule type="expression" dxfId="4340" priority="5466">
      <formula>AND($M58="**",#REF!= "")</formula>
    </cfRule>
    <cfRule type="expression" dxfId="4339" priority="5467">
      <formula>AND($M58="*",#REF!= "")</formula>
    </cfRule>
    <cfRule type="expression" dxfId="4338" priority="5468">
      <formula>#REF!="*"</formula>
    </cfRule>
    <cfRule type="expression" dxfId="4337" priority="5469">
      <formula>#REF!="**"</formula>
    </cfRule>
  </conditionalFormatting>
  <conditionalFormatting sqref="I58">
    <cfRule type="expression" dxfId="4336" priority="5462">
      <formula>AND($M58="**",#REF!= "")</formula>
    </cfRule>
    <cfRule type="expression" dxfId="4335" priority="5463">
      <formula>AND($M58="*",#REF!= "")</formula>
    </cfRule>
    <cfRule type="expression" dxfId="4334" priority="5464">
      <formula>#REF!="*"</formula>
    </cfRule>
    <cfRule type="expression" dxfId="4333" priority="5465">
      <formula>#REF!="**"</formula>
    </cfRule>
  </conditionalFormatting>
  <conditionalFormatting sqref="I58">
    <cfRule type="expression" dxfId="4332" priority="5458">
      <formula>AND($M58="**",#REF!= "")</formula>
    </cfRule>
    <cfRule type="expression" dxfId="4331" priority="5459">
      <formula>AND($M58="*",#REF!= "")</formula>
    </cfRule>
    <cfRule type="expression" dxfId="4330" priority="5460">
      <formula>#REF!="*"</formula>
    </cfRule>
    <cfRule type="expression" dxfId="4329" priority="5461">
      <formula>#REF!="**"</formula>
    </cfRule>
  </conditionalFormatting>
  <conditionalFormatting sqref="I58">
    <cfRule type="expression" dxfId="4328" priority="5454">
      <formula>AND($M58="**",#REF!= "")</formula>
    </cfRule>
    <cfRule type="expression" dxfId="4327" priority="5455">
      <formula>AND($M58="*",#REF!= "")</formula>
    </cfRule>
    <cfRule type="expression" dxfId="4326" priority="5456">
      <formula>#REF!="*"</formula>
    </cfRule>
    <cfRule type="expression" dxfId="4325" priority="5457">
      <formula>#REF!="**"</formula>
    </cfRule>
  </conditionalFormatting>
  <conditionalFormatting sqref="I58">
    <cfRule type="expression" dxfId="4324" priority="5450">
      <formula>AND($M58="**",#REF!= "")</formula>
    </cfRule>
    <cfRule type="expression" dxfId="4323" priority="5451">
      <formula>AND($M58="*",#REF!= "")</formula>
    </cfRule>
    <cfRule type="expression" dxfId="4322" priority="5452">
      <formula>#REF!="*"</formula>
    </cfRule>
    <cfRule type="expression" dxfId="4321" priority="5453">
      <formula>#REF!="**"</formula>
    </cfRule>
  </conditionalFormatting>
  <conditionalFormatting sqref="I58">
    <cfRule type="expression" dxfId="4320" priority="5446">
      <formula>AND($M58="**",#REF!= "")</formula>
    </cfRule>
    <cfRule type="expression" dxfId="4319" priority="5447">
      <formula>AND($M58="*",#REF!= "")</formula>
    </cfRule>
    <cfRule type="expression" dxfId="4318" priority="5448">
      <formula>#REF!="*"</formula>
    </cfRule>
    <cfRule type="expression" dxfId="4317" priority="5449">
      <formula>#REF!="**"</formula>
    </cfRule>
  </conditionalFormatting>
  <conditionalFormatting sqref="I58">
    <cfRule type="expression" dxfId="4316" priority="5442">
      <formula>AND($M58="**",#REF!= "")</formula>
    </cfRule>
    <cfRule type="expression" dxfId="4315" priority="5443">
      <formula>AND($M58="*",#REF!= "")</formula>
    </cfRule>
    <cfRule type="expression" dxfId="4314" priority="5444">
      <formula>#REF!="*"</formula>
    </cfRule>
    <cfRule type="expression" dxfId="4313" priority="5445">
      <formula>#REF!="**"</formula>
    </cfRule>
  </conditionalFormatting>
  <conditionalFormatting sqref="I58">
    <cfRule type="expression" dxfId="4312" priority="5438">
      <formula>AND($M58="**",#REF!= "")</formula>
    </cfRule>
    <cfRule type="expression" dxfId="4311" priority="5439">
      <formula>AND($M58="*",#REF!= "")</formula>
    </cfRule>
    <cfRule type="expression" dxfId="4310" priority="5440">
      <formula>#REF!="*"</formula>
    </cfRule>
    <cfRule type="expression" dxfId="4309" priority="5441">
      <formula>#REF!="**"</formula>
    </cfRule>
  </conditionalFormatting>
  <conditionalFormatting sqref="I58">
    <cfRule type="expression" dxfId="4308" priority="5434">
      <formula>AND($M58="**",#REF!= "")</formula>
    </cfRule>
    <cfRule type="expression" dxfId="4307" priority="5435">
      <formula>AND($M58="*",#REF!= "")</formula>
    </cfRule>
    <cfRule type="expression" dxfId="4306" priority="5436">
      <formula>#REF!="*"</formula>
    </cfRule>
    <cfRule type="expression" dxfId="4305" priority="5437">
      <formula>#REF!="**"</formula>
    </cfRule>
  </conditionalFormatting>
  <conditionalFormatting sqref="I58">
    <cfRule type="expression" dxfId="4304" priority="5430">
      <formula>AND($M58="**",#REF!= "")</formula>
    </cfRule>
    <cfRule type="expression" dxfId="4303" priority="5431">
      <formula>AND($M58="*",#REF!= "")</formula>
    </cfRule>
    <cfRule type="expression" dxfId="4302" priority="5432">
      <formula>#REF!="*"</formula>
    </cfRule>
    <cfRule type="expression" dxfId="4301" priority="5433">
      <formula>#REF!="**"</formula>
    </cfRule>
  </conditionalFormatting>
  <conditionalFormatting sqref="I58">
    <cfRule type="expression" dxfId="4300" priority="5426">
      <formula>AND($M58="**",#REF!= "")</formula>
    </cfRule>
    <cfRule type="expression" dxfId="4299" priority="5427">
      <formula>AND($M58="*",#REF!= "")</formula>
    </cfRule>
    <cfRule type="expression" dxfId="4298" priority="5428">
      <formula>#REF!="*"</formula>
    </cfRule>
    <cfRule type="expression" dxfId="4297" priority="5429">
      <formula>#REF!="**"</formula>
    </cfRule>
  </conditionalFormatting>
  <conditionalFormatting sqref="I58">
    <cfRule type="expression" dxfId="4296" priority="5422">
      <formula>AND($M58="**",#REF!= "")</formula>
    </cfRule>
    <cfRule type="expression" dxfId="4295" priority="5423">
      <formula>AND($M58="*",#REF!= "")</formula>
    </cfRule>
    <cfRule type="expression" dxfId="4294" priority="5424">
      <formula>#REF!="*"</formula>
    </cfRule>
    <cfRule type="expression" dxfId="4293" priority="5425">
      <formula>#REF!="**"</formula>
    </cfRule>
  </conditionalFormatting>
  <conditionalFormatting sqref="I58">
    <cfRule type="expression" dxfId="4292" priority="5418">
      <formula>AND($M58="**",#REF!= "")</formula>
    </cfRule>
    <cfRule type="expression" dxfId="4291" priority="5419">
      <formula>AND($M58="*",#REF!= "")</formula>
    </cfRule>
    <cfRule type="expression" dxfId="4290" priority="5420">
      <formula>#REF!="*"</formula>
    </cfRule>
    <cfRule type="expression" dxfId="4289" priority="5421">
      <formula>#REF!="**"</formula>
    </cfRule>
  </conditionalFormatting>
  <conditionalFormatting sqref="I58">
    <cfRule type="expression" dxfId="4288" priority="5414">
      <formula>AND($M58="**",#REF!= "")</formula>
    </cfRule>
    <cfRule type="expression" dxfId="4287" priority="5415">
      <formula>AND($M58="*",#REF!= "")</formula>
    </cfRule>
    <cfRule type="expression" dxfId="4286" priority="5416">
      <formula>#REF!="*"</formula>
    </cfRule>
    <cfRule type="expression" dxfId="4285" priority="5417">
      <formula>#REF!="**"</formula>
    </cfRule>
  </conditionalFormatting>
  <conditionalFormatting sqref="I58">
    <cfRule type="expression" dxfId="4284" priority="5410">
      <formula>AND($M58="**",#REF!= "")</formula>
    </cfRule>
    <cfRule type="expression" dxfId="4283" priority="5411">
      <formula>AND($M58="*",#REF!= "")</formula>
    </cfRule>
    <cfRule type="expression" dxfId="4282" priority="5412">
      <formula>#REF!="*"</formula>
    </cfRule>
    <cfRule type="expression" dxfId="4281" priority="5413">
      <formula>#REF!="**"</formula>
    </cfRule>
  </conditionalFormatting>
  <conditionalFormatting sqref="I58">
    <cfRule type="expression" dxfId="4280" priority="5406">
      <formula>AND($M58="**",#REF!= "")</formula>
    </cfRule>
    <cfRule type="expression" dxfId="4279" priority="5407">
      <formula>AND($M58="*",#REF!= "")</formula>
    </cfRule>
    <cfRule type="expression" dxfId="4278" priority="5408">
      <formula>#REF!="*"</formula>
    </cfRule>
    <cfRule type="expression" dxfId="4277" priority="5409">
      <formula>#REF!="**"</formula>
    </cfRule>
  </conditionalFormatting>
  <conditionalFormatting sqref="I58">
    <cfRule type="expression" dxfId="4276" priority="5402">
      <formula>AND($M58="**",#REF!= "")</formula>
    </cfRule>
    <cfRule type="expression" dxfId="4275" priority="5403">
      <formula>AND($M58="*",#REF!= "")</formula>
    </cfRule>
    <cfRule type="expression" dxfId="4274" priority="5404">
      <formula>#REF!="*"</formula>
    </cfRule>
    <cfRule type="expression" dxfId="4273" priority="5405">
      <formula>#REF!="**"</formula>
    </cfRule>
  </conditionalFormatting>
  <conditionalFormatting sqref="I58">
    <cfRule type="expression" dxfId="4272" priority="5398">
      <formula>AND($M58="**",#REF!= "")</formula>
    </cfRule>
    <cfRule type="expression" dxfId="4271" priority="5399">
      <formula>AND($M58="*",#REF!= "")</formula>
    </cfRule>
    <cfRule type="expression" dxfId="4270" priority="5400">
      <formula>#REF!="*"</formula>
    </cfRule>
    <cfRule type="expression" dxfId="4269" priority="5401">
      <formula>#REF!="**"</formula>
    </cfRule>
  </conditionalFormatting>
  <conditionalFormatting sqref="I58">
    <cfRule type="expression" dxfId="4268" priority="5394">
      <formula>AND($M58="**",#REF!= "")</formula>
    </cfRule>
    <cfRule type="expression" dxfId="4267" priority="5395">
      <formula>AND($M58="*",#REF!= "")</formula>
    </cfRule>
    <cfRule type="expression" dxfId="4266" priority="5396">
      <formula>#REF!="*"</formula>
    </cfRule>
    <cfRule type="expression" dxfId="4265" priority="5397">
      <formula>#REF!="**"</formula>
    </cfRule>
  </conditionalFormatting>
  <conditionalFormatting sqref="I58">
    <cfRule type="expression" dxfId="4264" priority="5390">
      <formula>AND($M58="**",#REF!= "")</formula>
    </cfRule>
    <cfRule type="expression" dxfId="4263" priority="5391">
      <formula>AND($M58="*",#REF!= "")</formula>
    </cfRule>
    <cfRule type="expression" dxfId="4262" priority="5392">
      <formula>#REF!="*"</formula>
    </cfRule>
    <cfRule type="expression" dxfId="4261" priority="5393">
      <formula>#REF!="**"</formula>
    </cfRule>
  </conditionalFormatting>
  <conditionalFormatting sqref="I58">
    <cfRule type="expression" dxfId="4260" priority="5386">
      <formula>AND($M58="**",#REF!= "")</formula>
    </cfRule>
    <cfRule type="expression" dxfId="4259" priority="5387">
      <formula>AND($M58="*",#REF!= "")</formula>
    </cfRule>
    <cfRule type="expression" dxfId="4258" priority="5388">
      <formula>#REF!="*"</formula>
    </cfRule>
    <cfRule type="expression" dxfId="4257" priority="5389">
      <formula>#REF!="**"</formula>
    </cfRule>
  </conditionalFormatting>
  <conditionalFormatting sqref="I58">
    <cfRule type="expression" dxfId="4256" priority="5382">
      <formula>AND($M58="**",#REF!= "")</formula>
    </cfRule>
    <cfRule type="expression" dxfId="4255" priority="5383">
      <formula>AND($M58="*",#REF!= "")</formula>
    </cfRule>
    <cfRule type="expression" dxfId="4254" priority="5384">
      <formula>#REF!="*"</formula>
    </cfRule>
    <cfRule type="expression" dxfId="4253" priority="5385">
      <formula>#REF!="**"</formula>
    </cfRule>
  </conditionalFormatting>
  <conditionalFormatting sqref="I58">
    <cfRule type="expression" dxfId="4252" priority="5378">
      <formula>AND($M58="**",#REF!= "")</formula>
    </cfRule>
    <cfRule type="expression" dxfId="4251" priority="5379">
      <formula>AND($M58="*",#REF!= "")</formula>
    </cfRule>
    <cfRule type="expression" dxfId="4250" priority="5380">
      <formula>#REF!="*"</formula>
    </cfRule>
    <cfRule type="expression" dxfId="4249" priority="5381">
      <formula>#REF!="**"</formula>
    </cfRule>
  </conditionalFormatting>
  <conditionalFormatting sqref="I58">
    <cfRule type="expression" dxfId="4248" priority="5374">
      <formula>AND($M58="**",#REF!= "")</formula>
    </cfRule>
    <cfRule type="expression" dxfId="4247" priority="5375">
      <formula>AND($M58="*",#REF!= "")</formula>
    </cfRule>
    <cfRule type="expression" dxfId="4246" priority="5376">
      <formula>#REF!="*"</formula>
    </cfRule>
    <cfRule type="expression" dxfId="4245" priority="5377">
      <formula>#REF!="**"</formula>
    </cfRule>
  </conditionalFormatting>
  <conditionalFormatting sqref="I58">
    <cfRule type="expression" dxfId="4244" priority="5370">
      <formula>AND($M58="**",#REF!= "")</formula>
    </cfRule>
    <cfRule type="expression" dxfId="4243" priority="5371">
      <formula>AND($M58="*",#REF!= "")</formula>
    </cfRule>
    <cfRule type="expression" dxfId="4242" priority="5372">
      <formula>#REF!="*"</formula>
    </cfRule>
    <cfRule type="expression" dxfId="4241" priority="5373">
      <formula>#REF!="**"</formula>
    </cfRule>
  </conditionalFormatting>
  <conditionalFormatting sqref="I58">
    <cfRule type="expression" dxfId="4240" priority="5366">
      <formula>AND($M58="**",#REF!= "")</formula>
    </cfRule>
    <cfRule type="expression" dxfId="4239" priority="5367">
      <formula>AND($M58="*",#REF!= "")</formula>
    </cfRule>
    <cfRule type="expression" dxfId="4238" priority="5368">
      <formula>#REF!="*"</formula>
    </cfRule>
    <cfRule type="expression" dxfId="4237" priority="5369">
      <formula>#REF!="**"</formula>
    </cfRule>
  </conditionalFormatting>
  <conditionalFormatting sqref="I58">
    <cfRule type="expression" dxfId="4236" priority="5362">
      <formula>AND($M58="**",#REF!= "")</formula>
    </cfRule>
    <cfRule type="expression" dxfId="4235" priority="5363">
      <formula>AND($M58="*",#REF!= "")</formula>
    </cfRule>
    <cfRule type="expression" dxfId="4234" priority="5364">
      <formula>#REF!="*"</formula>
    </cfRule>
    <cfRule type="expression" dxfId="4233" priority="5365">
      <formula>#REF!="**"</formula>
    </cfRule>
  </conditionalFormatting>
  <conditionalFormatting sqref="I58">
    <cfRule type="expression" dxfId="4232" priority="5358">
      <formula>AND($M58="**",#REF!= "")</formula>
    </cfRule>
    <cfRule type="expression" dxfId="4231" priority="5359">
      <formula>AND($M58="*",#REF!= "")</formula>
    </cfRule>
    <cfRule type="expression" dxfId="4230" priority="5360">
      <formula>#REF!="*"</formula>
    </cfRule>
    <cfRule type="expression" dxfId="4229" priority="5361">
      <formula>#REF!="**"</formula>
    </cfRule>
  </conditionalFormatting>
  <conditionalFormatting sqref="I58">
    <cfRule type="expression" dxfId="4228" priority="5354">
      <formula>AND($M58="**",#REF!= "")</formula>
    </cfRule>
    <cfRule type="expression" dxfId="4227" priority="5355">
      <formula>AND($M58="*",#REF!= "")</formula>
    </cfRule>
    <cfRule type="expression" dxfId="4226" priority="5356">
      <formula>#REF!="*"</formula>
    </cfRule>
    <cfRule type="expression" dxfId="4225" priority="5357">
      <formula>#REF!="**"</formula>
    </cfRule>
  </conditionalFormatting>
  <conditionalFormatting sqref="I58">
    <cfRule type="expression" dxfId="4224" priority="5350">
      <formula>AND($M58="**",#REF!= "")</formula>
    </cfRule>
    <cfRule type="expression" dxfId="4223" priority="5351">
      <formula>AND($M58="*",#REF!= "")</formula>
    </cfRule>
    <cfRule type="expression" dxfId="4222" priority="5352">
      <formula>#REF!="*"</formula>
    </cfRule>
    <cfRule type="expression" dxfId="4221" priority="5353">
      <formula>#REF!="**"</formula>
    </cfRule>
  </conditionalFormatting>
  <conditionalFormatting sqref="I58">
    <cfRule type="expression" dxfId="4220" priority="5346">
      <formula>AND($M58="**",#REF!= "")</formula>
    </cfRule>
    <cfRule type="expression" dxfId="4219" priority="5347">
      <formula>AND($M58="*",#REF!= "")</formula>
    </cfRule>
    <cfRule type="expression" dxfId="4218" priority="5348">
      <formula>#REF!="*"</formula>
    </cfRule>
    <cfRule type="expression" dxfId="4217" priority="5349">
      <formula>#REF!="**"</formula>
    </cfRule>
  </conditionalFormatting>
  <conditionalFormatting sqref="I58">
    <cfRule type="expression" dxfId="4216" priority="5342">
      <formula>AND($M58="**",#REF!= "")</formula>
    </cfRule>
    <cfRule type="expression" dxfId="4215" priority="5343">
      <formula>AND($M58="*",#REF!= "")</formula>
    </cfRule>
    <cfRule type="expression" dxfId="4214" priority="5344">
      <formula>#REF!="*"</formula>
    </cfRule>
    <cfRule type="expression" dxfId="4213" priority="5345">
      <formula>#REF!="**"</formula>
    </cfRule>
  </conditionalFormatting>
  <conditionalFormatting sqref="I58">
    <cfRule type="expression" dxfId="4212" priority="5338">
      <formula>AND($M58="**",#REF!= "")</formula>
    </cfRule>
    <cfRule type="expression" dxfId="4211" priority="5339">
      <formula>AND($M58="*",#REF!= "")</formula>
    </cfRule>
    <cfRule type="expression" dxfId="4210" priority="5340">
      <formula>#REF!="*"</formula>
    </cfRule>
    <cfRule type="expression" dxfId="4209" priority="5341">
      <formula>#REF!="**"</formula>
    </cfRule>
  </conditionalFormatting>
  <conditionalFormatting sqref="I58">
    <cfRule type="expression" dxfId="4208" priority="5334">
      <formula>AND($M58="**",#REF!= "")</formula>
    </cfRule>
    <cfRule type="expression" dxfId="4207" priority="5335">
      <formula>AND($M58="*",#REF!= "")</formula>
    </cfRule>
    <cfRule type="expression" dxfId="4206" priority="5336">
      <formula>#REF!="*"</formula>
    </cfRule>
    <cfRule type="expression" dxfId="4205" priority="5337">
      <formula>#REF!="**"</formula>
    </cfRule>
  </conditionalFormatting>
  <conditionalFormatting sqref="I58">
    <cfRule type="expression" dxfId="4204" priority="5330">
      <formula>AND($M58="**",#REF!= "")</formula>
    </cfRule>
    <cfRule type="expression" dxfId="4203" priority="5331">
      <formula>AND($M58="*",#REF!= "")</formula>
    </cfRule>
    <cfRule type="expression" dxfId="4202" priority="5332">
      <formula>#REF!="*"</formula>
    </cfRule>
    <cfRule type="expression" dxfId="4201" priority="5333">
      <formula>#REF!="**"</formula>
    </cfRule>
  </conditionalFormatting>
  <conditionalFormatting sqref="I58">
    <cfRule type="expression" dxfId="4200" priority="5326">
      <formula>AND($M58="**",#REF!= "")</formula>
    </cfRule>
    <cfRule type="expression" dxfId="4199" priority="5327">
      <formula>AND($M58="*",#REF!= "")</formula>
    </cfRule>
    <cfRule type="expression" dxfId="4198" priority="5328">
      <formula>#REF!="*"</formula>
    </cfRule>
    <cfRule type="expression" dxfId="4197" priority="5329">
      <formula>#REF!="**"</formula>
    </cfRule>
  </conditionalFormatting>
  <conditionalFormatting sqref="I58">
    <cfRule type="expression" dxfId="4196" priority="5322">
      <formula>AND($M58="**",#REF!= "")</formula>
    </cfRule>
    <cfRule type="expression" dxfId="4195" priority="5323">
      <formula>AND($M58="*",#REF!= "")</formula>
    </cfRule>
    <cfRule type="expression" dxfId="4194" priority="5324">
      <formula>#REF!="*"</formula>
    </cfRule>
    <cfRule type="expression" dxfId="4193" priority="5325">
      <formula>#REF!="**"</formula>
    </cfRule>
  </conditionalFormatting>
  <conditionalFormatting sqref="I58">
    <cfRule type="expression" dxfId="4192" priority="5318">
      <formula>AND($M58="**",#REF!= "")</formula>
    </cfRule>
    <cfRule type="expression" dxfId="4191" priority="5319">
      <formula>AND($M58="*",#REF!= "")</formula>
    </cfRule>
    <cfRule type="expression" dxfId="4190" priority="5320">
      <formula>#REF!="*"</formula>
    </cfRule>
    <cfRule type="expression" dxfId="4189" priority="5321">
      <formula>#REF!="**"</formula>
    </cfRule>
  </conditionalFormatting>
  <conditionalFormatting sqref="I58">
    <cfRule type="expression" dxfId="4188" priority="5314">
      <formula>AND($M58="**",#REF!= "")</formula>
    </cfRule>
    <cfRule type="expression" dxfId="4187" priority="5315">
      <formula>AND($M58="*",#REF!= "")</formula>
    </cfRule>
    <cfRule type="expression" dxfId="4186" priority="5316">
      <formula>#REF!="*"</formula>
    </cfRule>
    <cfRule type="expression" dxfId="4185" priority="5317">
      <formula>#REF!="**"</formula>
    </cfRule>
  </conditionalFormatting>
  <conditionalFormatting sqref="I58">
    <cfRule type="expression" dxfId="4184" priority="5310">
      <formula>AND($M58="**",#REF!= "")</formula>
    </cfRule>
    <cfRule type="expression" dxfId="4183" priority="5311">
      <formula>AND($M58="*",#REF!= "")</formula>
    </cfRule>
    <cfRule type="expression" dxfId="4182" priority="5312">
      <formula>#REF!="*"</formula>
    </cfRule>
    <cfRule type="expression" dxfId="4181" priority="5313">
      <formula>#REF!="**"</formula>
    </cfRule>
  </conditionalFormatting>
  <conditionalFormatting sqref="I58">
    <cfRule type="expression" dxfId="4180" priority="5306">
      <formula>AND($M58="**",#REF!= "")</formula>
    </cfRule>
    <cfRule type="expression" dxfId="4179" priority="5307">
      <formula>AND($M58="*",#REF!= "")</formula>
    </cfRule>
    <cfRule type="expression" dxfId="4178" priority="5308">
      <formula>#REF!="*"</formula>
    </cfRule>
    <cfRule type="expression" dxfId="4177" priority="5309">
      <formula>#REF!="**"</formula>
    </cfRule>
  </conditionalFormatting>
  <conditionalFormatting sqref="I58">
    <cfRule type="expression" dxfId="4176" priority="5302">
      <formula>AND($M58="**",#REF!= "")</formula>
    </cfRule>
    <cfRule type="expression" dxfId="4175" priority="5303">
      <formula>AND($M58="*",#REF!= "")</formula>
    </cfRule>
    <cfRule type="expression" dxfId="4174" priority="5304">
      <formula>#REF!="*"</formula>
    </cfRule>
    <cfRule type="expression" dxfId="4173" priority="5305">
      <formula>#REF!="**"</formula>
    </cfRule>
  </conditionalFormatting>
  <conditionalFormatting sqref="I58">
    <cfRule type="expression" dxfId="4172" priority="5298">
      <formula>AND($M58="**",#REF!= "")</formula>
    </cfRule>
    <cfRule type="expression" dxfId="4171" priority="5299">
      <formula>AND($M58="*",#REF!= "")</formula>
    </cfRule>
    <cfRule type="expression" dxfId="4170" priority="5300">
      <formula>#REF!="*"</formula>
    </cfRule>
    <cfRule type="expression" dxfId="4169" priority="5301">
      <formula>#REF!="**"</formula>
    </cfRule>
  </conditionalFormatting>
  <conditionalFormatting sqref="I58">
    <cfRule type="expression" dxfId="4168" priority="5294">
      <formula>AND($M58="**",#REF!= "")</formula>
    </cfRule>
    <cfRule type="expression" dxfId="4167" priority="5295">
      <formula>AND($M58="*",#REF!= "")</formula>
    </cfRule>
    <cfRule type="expression" dxfId="4166" priority="5296">
      <formula>#REF!="*"</formula>
    </cfRule>
    <cfRule type="expression" dxfId="4165" priority="5297">
      <formula>#REF!="**"</formula>
    </cfRule>
  </conditionalFormatting>
  <conditionalFormatting sqref="I58">
    <cfRule type="expression" dxfId="4164" priority="5290">
      <formula>AND($M58="**",#REF!= "")</formula>
    </cfRule>
    <cfRule type="expression" dxfId="4163" priority="5291">
      <formula>AND($M58="*",#REF!= "")</formula>
    </cfRule>
    <cfRule type="expression" dxfId="4162" priority="5292">
      <formula>#REF!="*"</formula>
    </cfRule>
    <cfRule type="expression" dxfId="4161" priority="5293">
      <formula>#REF!="**"</formula>
    </cfRule>
  </conditionalFormatting>
  <conditionalFormatting sqref="I58">
    <cfRule type="expression" dxfId="4160" priority="5286">
      <formula>AND($M58="**",#REF!= "")</formula>
    </cfRule>
    <cfRule type="expression" dxfId="4159" priority="5287">
      <formula>AND($M58="*",#REF!= "")</formula>
    </cfRule>
    <cfRule type="expression" dxfId="4158" priority="5288">
      <formula>#REF!="*"</formula>
    </cfRule>
    <cfRule type="expression" dxfId="4157" priority="5289">
      <formula>#REF!="**"</formula>
    </cfRule>
  </conditionalFormatting>
  <conditionalFormatting sqref="I49">
    <cfRule type="expression" dxfId="4156" priority="5282">
      <formula>AND($P49="**",#REF!= "")</formula>
    </cfRule>
    <cfRule type="expression" dxfId="4155" priority="5283">
      <formula>AND($P49="*",#REF!= "")</formula>
    </cfRule>
    <cfRule type="expression" dxfId="4154" priority="5284">
      <formula>#REF!="*"</formula>
    </cfRule>
    <cfRule type="expression" dxfId="4153" priority="5285">
      <formula>#REF!="**"</formula>
    </cfRule>
  </conditionalFormatting>
  <conditionalFormatting sqref="I49">
    <cfRule type="expression" dxfId="4152" priority="5278">
      <formula>AND($P49="**",#REF!= "")</formula>
    </cfRule>
    <cfRule type="expression" dxfId="4151" priority="5279">
      <formula>AND($P49="*",#REF!= "")</formula>
    </cfRule>
    <cfRule type="expression" dxfId="4150" priority="5280">
      <formula>#REF!="*"</formula>
    </cfRule>
    <cfRule type="expression" dxfId="4149" priority="5281">
      <formula>#REF!="**"</formula>
    </cfRule>
  </conditionalFormatting>
  <conditionalFormatting sqref="I49">
    <cfRule type="expression" dxfId="4148" priority="5274">
      <formula>AND($M49="**",#REF!= "")</formula>
    </cfRule>
    <cfRule type="expression" dxfId="4147" priority="5275">
      <formula>AND($M49="*",#REF!= "")</formula>
    </cfRule>
    <cfRule type="expression" dxfId="4146" priority="5276">
      <formula>#REF!="*"</formula>
    </cfRule>
    <cfRule type="expression" dxfId="4145" priority="5277">
      <formula>#REF!="**"</formula>
    </cfRule>
  </conditionalFormatting>
  <conditionalFormatting sqref="I49">
    <cfRule type="expression" dxfId="4144" priority="5270">
      <formula>AND($P49="**",#REF!= "")</formula>
    </cfRule>
    <cfRule type="expression" dxfId="4143" priority="5271">
      <formula>AND($P49="*",#REF!= "")</formula>
    </cfRule>
    <cfRule type="expression" dxfId="4142" priority="5272">
      <formula>#REF!="*"</formula>
    </cfRule>
    <cfRule type="expression" dxfId="4141" priority="5273">
      <formula>#REF!="**"</formula>
    </cfRule>
  </conditionalFormatting>
  <conditionalFormatting sqref="I49">
    <cfRule type="expression" dxfId="4140" priority="5266">
      <formula>AND($P49="**",#REF!= "")</formula>
    </cfRule>
    <cfRule type="expression" dxfId="4139" priority="5267">
      <formula>AND($P49="*",#REF!= "")</formula>
    </cfRule>
    <cfRule type="expression" dxfId="4138" priority="5268">
      <formula>#REF!="*"</formula>
    </cfRule>
    <cfRule type="expression" dxfId="4137" priority="5269">
      <formula>#REF!="**"</formula>
    </cfRule>
  </conditionalFormatting>
  <conditionalFormatting sqref="I49">
    <cfRule type="expression" dxfId="4136" priority="5262">
      <formula>AND($M49="**",#REF!= "")</formula>
    </cfRule>
    <cfRule type="expression" dxfId="4135" priority="5263">
      <formula>AND($M49="*",#REF!= "")</formula>
    </cfRule>
    <cfRule type="expression" dxfId="4134" priority="5264">
      <formula>#REF!="*"</formula>
    </cfRule>
    <cfRule type="expression" dxfId="4133" priority="5265">
      <formula>#REF!="**"</formula>
    </cfRule>
  </conditionalFormatting>
  <conditionalFormatting sqref="I49">
    <cfRule type="expression" dxfId="4132" priority="5258">
      <formula>AND($M49="**",#REF!= "")</formula>
    </cfRule>
    <cfRule type="expression" dxfId="4131" priority="5259">
      <formula>AND($M49="*",#REF!= "")</formula>
    </cfRule>
    <cfRule type="expression" dxfId="4130" priority="5260">
      <formula>#REF!="*"</formula>
    </cfRule>
    <cfRule type="expression" dxfId="4129" priority="5261">
      <formula>#REF!="**"</formula>
    </cfRule>
  </conditionalFormatting>
  <conditionalFormatting sqref="I49">
    <cfRule type="expression" dxfId="4128" priority="5254">
      <formula>AND($M49="**",#REF!= "")</formula>
    </cfRule>
    <cfRule type="expression" dxfId="4127" priority="5255">
      <formula>AND($M49="*",#REF!= "")</formula>
    </cfRule>
    <cfRule type="expression" dxfId="4126" priority="5256">
      <formula>#REF!="*"</formula>
    </cfRule>
    <cfRule type="expression" dxfId="4125" priority="5257">
      <formula>#REF!="**"</formula>
    </cfRule>
  </conditionalFormatting>
  <conditionalFormatting sqref="I49">
    <cfRule type="expression" dxfId="4124" priority="5250">
      <formula>AND($M49="**",#REF!= "")</formula>
    </cfRule>
    <cfRule type="expression" dxfId="4123" priority="5251">
      <formula>AND($M49="*",#REF!= "")</formula>
    </cfRule>
    <cfRule type="expression" dxfId="4122" priority="5252">
      <formula>#REF!="*"</formula>
    </cfRule>
    <cfRule type="expression" dxfId="4121" priority="5253">
      <formula>#REF!="**"</formula>
    </cfRule>
  </conditionalFormatting>
  <conditionalFormatting sqref="I49">
    <cfRule type="expression" dxfId="4120" priority="5246">
      <formula>AND($M49="**",#REF!= "")</formula>
    </cfRule>
    <cfRule type="expression" dxfId="4119" priority="5247">
      <formula>AND($M49="*",#REF!= "")</formula>
    </cfRule>
    <cfRule type="expression" dxfId="4118" priority="5248">
      <formula>#REF!="*"</formula>
    </cfRule>
    <cfRule type="expression" dxfId="4117" priority="5249">
      <formula>#REF!="**"</formula>
    </cfRule>
  </conditionalFormatting>
  <conditionalFormatting sqref="I49">
    <cfRule type="expression" dxfId="4116" priority="5242">
      <formula>AND($M49="**",#REF!= "")</formula>
    </cfRule>
    <cfRule type="expression" dxfId="4115" priority="5243">
      <formula>AND($M49="*",#REF!= "")</formula>
    </cfRule>
    <cfRule type="expression" dxfId="4114" priority="5244">
      <formula>#REF!="*"</formula>
    </cfRule>
    <cfRule type="expression" dxfId="4113" priority="5245">
      <formula>#REF!="**"</formula>
    </cfRule>
  </conditionalFormatting>
  <conditionalFormatting sqref="I49">
    <cfRule type="expression" dxfId="4112" priority="5238">
      <formula>AND($M49="**",#REF!= "")</formula>
    </cfRule>
    <cfRule type="expression" dxfId="4111" priority="5239">
      <formula>AND($M49="*",#REF!= "")</formula>
    </cfRule>
    <cfRule type="expression" dxfId="4110" priority="5240">
      <formula>#REF!="*"</formula>
    </cfRule>
    <cfRule type="expression" dxfId="4109" priority="5241">
      <formula>#REF!="**"</formula>
    </cfRule>
  </conditionalFormatting>
  <conditionalFormatting sqref="I49">
    <cfRule type="expression" dxfId="4108" priority="5234">
      <formula>AND($M49="**",#REF!= "")</formula>
    </cfRule>
    <cfRule type="expression" dxfId="4107" priority="5235">
      <formula>AND($M49="*",#REF!= "")</formula>
    </cfRule>
    <cfRule type="expression" dxfId="4106" priority="5236">
      <formula>#REF!="*"</formula>
    </cfRule>
    <cfRule type="expression" dxfId="4105" priority="5237">
      <formula>#REF!="**"</formula>
    </cfRule>
  </conditionalFormatting>
  <conditionalFormatting sqref="I49">
    <cfRule type="expression" dxfId="4104" priority="5230">
      <formula>AND($M49="**",#REF!= "")</formula>
    </cfRule>
    <cfRule type="expression" dxfId="4103" priority="5231">
      <formula>AND($M49="*",#REF!= "")</formula>
    </cfRule>
    <cfRule type="expression" dxfId="4102" priority="5232">
      <formula>#REF!="*"</formula>
    </cfRule>
    <cfRule type="expression" dxfId="4101" priority="5233">
      <formula>#REF!="**"</formula>
    </cfRule>
  </conditionalFormatting>
  <conditionalFormatting sqref="I49">
    <cfRule type="expression" dxfId="4100" priority="5226">
      <formula>AND($M49="**",#REF!= "")</formula>
    </cfRule>
    <cfRule type="expression" dxfId="4099" priority="5227">
      <formula>AND($M49="*",#REF!= "")</formula>
    </cfRule>
    <cfRule type="expression" dxfId="4098" priority="5228">
      <formula>#REF!="*"</formula>
    </cfRule>
    <cfRule type="expression" dxfId="4097" priority="5229">
      <formula>#REF!="**"</formula>
    </cfRule>
  </conditionalFormatting>
  <conditionalFormatting sqref="I49">
    <cfRule type="expression" dxfId="4096" priority="5222">
      <formula>AND($M49="**",#REF!= "")</formula>
    </cfRule>
    <cfRule type="expression" dxfId="4095" priority="5223">
      <formula>AND($M49="*",#REF!= "")</formula>
    </cfRule>
    <cfRule type="expression" dxfId="4094" priority="5224">
      <formula>#REF!="*"</formula>
    </cfRule>
    <cfRule type="expression" dxfId="4093" priority="5225">
      <formula>#REF!="**"</formula>
    </cfRule>
  </conditionalFormatting>
  <conditionalFormatting sqref="I49">
    <cfRule type="expression" dxfId="4092" priority="5218">
      <formula>AND($M49="**",#REF!= "")</formula>
    </cfRule>
    <cfRule type="expression" dxfId="4091" priority="5219">
      <formula>AND($M49="*",#REF!= "")</formula>
    </cfRule>
    <cfRule type="expression" dxfId="4090" priority="5220">
      <formula>#REF!="*"</formula>
    </cfRule>
    <cfRule type="expression" dxfId="4089" priority="5221">
      <formula>#REF!="**"</formula>
    </cfRule>
  </conditionalFormatting>
  <conditionalFormatting sqref="I49">
    <cfRule type="expression" dxfId="4088" priority="5214">
      <formula>AND($M49="**",#REF!= "")</formula>
    </cfRule>
    <cfRule type="expression" dxfId="4087" priority="5215">
      <formula>AND($M49="*",#REF!= "")</formula>
    </cfRule>
    <cfRule type="expression" dxfId="4086" priority="5216">
      <formula>#REF!="*"</formula>
    </cfRule>
    <cfRule type="expression" dxfId="4085" priority="5217">
      <formula>#REF!="**"</formula>
    </cfRule>
  </conditionalFormatting>
  <conditionalFormatting sqref="I49">
    <cfRule type="expression" dxfId="4084" priority="5210">
      <formula>AND($M49="**",#REF!= "")</formula>
    </cfRule>
    <cfRule type="expression" dxfId="4083" priority="5211">
      <formula>AND($M49="*",#REF!= "")</formula>
    </cfRule>
    <cfRule type="expression" dxfId="4082" priority="5212">
      <formula>#REF!="*"</formula>
    </cfRule>
    <cfRule type="expression" dxfId="4081" priority="5213">
      <formula>#REF!="**"</formula>
    </cfRule>
  </conditionalFormatting>
  <conditionalFormatting sqref="I49">
    <cfRule type="expression" dxfId="4080" priority="5206">
      <formula>AND($M49="**",#REF!= "")</formula>
    </cfRule>
    <cfRule type="expression" dxfId="4079" priority="5207">
      <formula>AND($M49="*",#REF!= "")</formula>
    </cfRule>
    <cfRule type="expression" dxfId="4078" priority="5208">
      <formula>#REF!="*"</formula>
    </cfRule>
    <cfRule type="expression" dxfId="4077" priority="5209">
      <formula>#REF!="**"</formula>
    </cfRule>
  </conditionalFormatting>
  <conditionalFormatting sqref="I49">
    <cfRule type="expression" dxfId="4076" priority="5202">
      <formula>AND($M49="**",#REF!= "")</formula>
    </cfRule>
    <cfRule type="expression" dxfId="4075" priority="5203">
      <formula>AND($M49="*",#REF!= "")</formula>
    </cfRule>
    <cfRule type="expression" dxfId="4074" priority="5204">
      <formula>#REF!="*"</formula>
    </cfRule>
    <cfRule type="expression" dxfId="4073" priority="5205">
      <formula>#REF!="**"</formula>
    </cfRule>
  </conditionalFormatting>
  <conditionalFormatting sqref="I49">
    <cfRule type="expression" dxfId="4072" priority="5198">
      <formula>AND($M49="**",#REF!= "")</formula>
    </cfRule>
    <cfRule type="expression" dxfId="4071" priority="5199">
      <formula>AND($M49="*",#REF!= "")</formula>
    </cfRule>
    <cfRule type="expression" dxfId="4070" priority="5200">
      <formula>#REF!="*"</formula>
    </cfRule>
    <cfRule type="expression" dxfId="4069" priority="5201">
      <formula>#REF!="**"</formula>
    </cfRule>
  </conditionalFormatting>
  <conditionalFormatting sqref="I49">
    <cfRule type="expression" dxfId="4068" priority="5194">
      <formula>AND($M49="**",#REF!= "")</formula>
    </cfRule>
    <cfRule type="expression" dxfId="4067" priority="5195">
      <formula>AND($M49="*",#REF!= "")</formula>
    </cfRule>
    <cfRule type="expression" dxfId="4066" priority="5196">
      <formula>#REF!="*"</formula>
    </cfRule>
    <cfRule type="expression" dxfId="4065" priority="5197">
      <formula>#REF!="**"</formula>
    </cfRule>
  </conditionalFormatting>
  <conditionalFormatting sqref="I49">
    <cfRule type="expression" dxfId="4064" priority="5190">
      <formula>AND($M49="**",#REF!= "")</formula>
    </cfRule>
    <cfRule type="expression" dxfId="4063" priority="5191">
      <formula>AND($M49="*",#REF!= "")</formula>
    </cfRule>
    <cfRule type="expression" dxfId="4062" priority="5192">
      <formula>#REF!="*"</formula>
    </cfRule>
    <cfRule type="expression" dxfId="4061" priority="5193">
      <formula>#REF!="**"</formula>
    </cfRule>
  </conditionalFormatting>
  <conditionalFormatting sqref="I49">
    <cfRule type="expression" dxfId="4060" priority="5186">
      <formula>AND($M49="**",#REF!= "")</formula>
    </cfRule>
    <cfRule type="expression" dxfId="4059" priority="5187">
      <formula>AND($M49="*",#REF!= "")</formula>
    </cfRule>
    <cfRule type="expression" dxfId="4058" priority="5188">
      <formula>#REF!="*"</formula>
    </cfRule>
    <cfRule type="expression" dxfId="4057" priority="5189">
      <formula>#REF!="**"</formula>
    </cfRule>
  </conditionalFormatting>
  <conditionalFormatting sqref="I49">
    <cfRule type="expression" dxfId="4056" priority="5182">
      <formula>AND($M49="**",#REF!= "")</formula>
    </cfRule>
    <cfRule type="expression" dxfId="4055" priority="5183">
      <formula>AND($M49="*",#REF!= "")</formula>
    </cfRule>
    <cfRule type="expression" dxfId="4054" priority="5184">
      <formula>#REF!="*"</formula>
    </cfRule>
    <cfRule type="expression" dxfId="4053" priority="5185">
      <formula>#REF!="**"</formula>
    </cfRule>
  </conditionalFormatting>
  <conditionalFormatting sqref="I49">
    <cfRule type="expression" dxfId="4052" priority="5178">
      <formula>AND($M49="**",#REF!= "")</formula>
    </cfRule>
    <cfRule type="expression" dxfId="4051" priority="5179">
      <formula>AND($M49="*",#REF!= "")</formula>
    </cfRule>
    <cfRule type="expression" dxfId="4050" priority="5180">
      <formula>#REF!="*"</formula>
    </cfRule>
    <cfRule type="expression" dxfId="4049" priority="5181">
      <formula>#REF!="**"</formula>
    </cfRule>
  </conditionalFormatting>
  <conditionalFormatting sqref="I49">
    <cfRule type="expression" dxfId="4048" priority="5174">
      <formula>AND($M49="**",#REF!= "")</formula>
    </cfRule>
    <cfRule type="expression" dxfId="4047" priority="5175">
      <formula>AND($M49="*",#REF!= "")</formula>
    </cfRule>
    <cfRule type="expression" dxfId="4046" priority="5176">
      <formula>#REF!="*"</formula>
    </cfRule>
    <cfRule type="expression" dxfId="4045" priority="5177">
      <formula>#REF!="**"</formula>
    </cfRule>
  </conditionalFormatting>
  <conditionalFormatting sqref="I49">
    <cfRule type="expression" dxfId="4044" priority="5170">
      <formula>AND($M49="**",#REF!= "")</formula>
    </cfRule>
    <cfRule type="expression" dxfId="4043" priority="5171">
      <formula>AND($M49="*",#REF!= "")</formula>
    </cfRule>
    <cfRule type="expression" dxfId="4042" priority="5172">
      <formula>#REF!="*"</formula>
    </cfRule>
    <cfRule type="expression" dxfId="4041" priority="5173">
      <formula>#REF!="**"</formula>
    </cfRule>
  </conditionalFormatting>
  <conditionalFormatting sqref="I49">
    <cfRule type="expression" dxfId="4040" priority="5166">
      <formula>AND($M49="**",#REF!= "")</formula>
    </cfRule>
    <cfRule type="expression" dxfId="4039" priority="5167">
      <formula>AND($M49="*",#REF!= "")</formula>
    </cfRule>
    <cfRule type="expression" dxfId="4038" priority="5168">
      <formula>#REF!="*"</formula>
    </cfRule>
    <cfRule type="expression" dxfId="4037" priority="5169">
      <formula>#REF!="**"</formula>
    </cfRule>
  </conditionalFormatting>
  <conditionalFormatting sqref="I49">
    <cfRule type="expression" dxfId="4036" priority="5162">
      <formula>AND($M49="**",#REF!= "")</formula>
    </cfRule>
    <cfRule type="expression" dxfId="4035" priority="5163">
      <formula>AND($M49="*",#REF!= "")</formula>
    </cfRule>
    <cfRule type="expression" dxfId="4034" priority="5164">
      <formula>#REF!="*"</formula>
    </cfRule>
    <cfRule type="expression" dxfId="4033" priority="5165">
      <formula>#REF!="**"</formula>
    </cfRule>
  </conditionalFormatting>
  <conditionalFormatting sqref="I49">
    <cfRule type="expression" dxfId="4032" priority="5158">
      <formula>AND($M49="**",#REF!= "")</formula>
    </cfRule>
    <cfRule type="expression" dxfId="4031" priority="5159">
      <formula>AND($M49="*",#REF!= "")</formula>
    </cfRule>
    <cfRule type="expression" dxfId="4030" priority="5160">
      <formula>#REF!="*"</formula>
    </cfRule>
    <cfRule type="expression" dxfId="4029" priority="5161">
      <formula>#REF!="**"</formula>
    </cfRule>
  </conditionalFormatting>
  <conditionalFormatting sqref="I49">
    <cfRule type="expression" dxfId="4028" priority="5154">
      <formula>AND($M49="**",#REF!= "")</formula>
    </cfRule>
    <cfRule type="expression" dxfId="4027" priority="5155">
      <formula>AND($M49="*",#REF!= "")</formula>
    </cfRule>
    <cfRule type="expression" dxfId="4026" priority="5156">
      <formula>#REF!="*"</formula>
    </cfRule>
    <cfRule type="expression" dxfId="4025" priority="5157">
      <formula>#REF!="**"</formula>
    </cfRule>
  </conditionalFormatting>
  <conditionalFormatting sqref="I49">
    <cfRule type="expression" dxfId="4024" priority="5150">
      <formula>AND($M49="**",#REF!= "")</formula>
    </cfRule>
    <cfRule type="expression" dxfId="4023" priority="5151">
      <formula>AND($M49="*",#REF!= "")</formula>
    </cfRule>
    <cfRule type="expression" dxfId="4022" priority="5152">
      <formula>#REF!="*"</formula>
    </cfRule>
    <cfRule type="expression" dxfId="4021" priority="5153">
      <formula>#REF!="**"</formula>
    </cfRule>
  </conditionalFormatting>
  <conditionalFormatting sqref="I49">
    <cfRule type="expression" dxfId="4020" priority="5146">
      <formula>AND($M49="**",#REF!= "")</formula>
    </cfRule>
    <cfRule type="expression" dxfId="4019" priority="5147">
      <formula>AND($M49="*",#REF!= "")</formula>
    </cfRule>
    <cfRule type="expression" dxfId="4018" priority="5148">
      <formula>#REF!="*"</formula>
    </cfRule>
    <cfRule type="expression" dxfId="4017" priority="5149">
      <formula>#REF!="**"</formula>
    </cfRule>
  </conditionalFormatting>
  <conditionalFormatting sqref="I49">
    <cfRule type="expression" dxfId="4016" priority="5142">
      <formula>AND($M49="**",#REF!= "")</formula>
    </cfRule>
    <cfRule type="expression" dxfId="4015" priority="5143">
      <formula>AND($M49="*",#REF!= "")</formula>
    </cfRule>
    <cfRule type="expression" dxfId="4014" priority="5144">
      <formula>#REF!="*"</formula>
    </cfRule>
    <cfRule type="expression" dxfId="4013" priority="5145">
      <formula>#REF!="**"</formula>
    </cfRule>
  </conditionalFormatting>
  <conditionalFormatting sqref="I49">
    <cfRule type="expression" dxfId="4012" priority="5138">
      <formula>AND($M49="**",#REF!= "")</formula>
    </cfRule>
    <cfRule type="expression" dxfId="4011" priority="5139">
      <formula>AND($M49="*",#REF!= "")</formula>
    </cfRule>
    <cfRule type="expression" dxfId="4010" priority="5140">
      <formula>#REF!="*"</formula>
    </cfRule>
    <cfRule type="expression" dxfId="4009" priority="5141">
      <formula>#REF!="**"</formula>
    </cfRule>
  </conditionalFormatting>
  <conditionalFormatting sqref="I49">
    <cfRule type="expression" dxfId="4008" priority="5134">
      <formula>AND($M49="**",#REF!= "")</formula>
    </cfRule>
    <cfRule type="expression" dxfId="4007" priority="5135">
      <formula>AND($M49="*",#REF!= "")</formula>
    </cfRule>
    <cfRule type="expression" dxfId="4006" priority="5136">
      <formula>#REF!="*"</formula>
    </cfRule>
    <cfRule type="expression" dxfId="4005" priority="5137">
      <formula>#REF!="**"</formula>
    </cfRule>
  </conditionalFormatting>
  <conditionalFormatting sqref="I49">
    <cfRule type="expression" dxfId="4004" priority="5130">
      <formula>AND($M49="**",#REF!= "")</formula>
    </cfRule>
    <cfRule type="expression" dxfId="4003" priority="5131">
      <formula>AND($M49="*",#REF!= "")</formula>
    </cfRule>
    <cfRule type="expression" dxfId="4002" priority="5132">
      <formula>#REF!="*"</formula>
    </cfRule>
    <cfRule type="expression" dxfId="4001" priority="5133">
      <formula>#REF!="**"</formula>
    </cfRule>
  </conditionalFormatting>
  <conditionalFormatting sqref="I49">
    <cfRule type="expression" dxfId="4000" priority="5126">
      <formula>AND($M49="**",#REF!= "")</formula>
    </cfRule>
    <cfRule type="expression" dxfId="3999" priority="5127">
      <formula>AND($M49="*",#REF!= "")</formula>
    </cfRule>
    <cfRule type="expression" dxfId="3998" priority="5128">
      <formula>#REF!="*"</formula>
    </cfRule>
    <cfRule type="expression" dxfId="3997" priority="5129">
      <formula>#REF!="**"</formula>
    </cfRule>
  </conditionalFormatting>
  <conditionalFormatting sqref="I49">
    <cfRule type="expression" dxfId="3996" priority="5122">
      <formula>AND($M49="**",#REF!= "")</formula>
    </cfRule>
    <cfRule type="expression" dxfId="3995" priority="5123">
      <formula>AND($M49="*",#REF!= "")</formula>
    </cfRule>
    <cfRule type="expression" dxfId="3994" priority="5124">
      <formula>#REF!="*"</formula>
    </cfRule>
    <cfRule type="expression" dxfId="3993" priority="5125">
      <formula>#REF!="**"</formula>
    </cfRule>
  </conditionalFormatting>
  <conditionalFormatting sqref="I49">
    <cfRule type="expression" dxfId="3992" priority="5118">
      <formula>AND($M49="**",#REF!= "")</formula>
    </cfRule>
    <cfRule type="expression" dxfId="3991" priority="5119">
      <formula>AND($M49="*",#REF!= "")</formula>
    </cfRule>
    <cfRule type="expression" dxfId="3990" priority="5120">
      <formula>#REF!="*"</formula>
    </cfRule>
    <cfRule type="expression" dxfId="3989" priority="5121">
      <formula>#REF!="**"</formula>
    </cfRule>
  </conditionalFormatting>
  <conditionalFormatting sqref="I49">
    <cfRule type="expression" dxfId="3988" priority="5114">
      <formula>AND($M49="**",#REF!= "")</formula>
    </cfRule>
    <cfRule type="expression" dxfId="3987" priority="5115">
      <formula>AND($M49="*",#REF!= "")</formula>
    </cfRule>
    <cfRule type="expression" dxfId="3986" priority="5116">
      <formula>#REF!="*"</formula>
    </cfRule>
    <cfRule type="expression" dxfId="3985" priority="5117">
      <formula>#REF!="**"</formula>
    </cfRule>
  </conditionalFormatting>
  <conditionalFormatting sqref="I49">
    <cfRule type="expression" dxfId="3984" priority="5110">
      <formula>AND($M49="**",#REF!= "")</formula>
    </cfRule>
    <cfRule type="expression" dxfId="3983" priority="5111">
      <formula>AND($M49="*",#REF!= "")</formula>
    </cfRule>
    <cfRule type="expression" dxfId="3982" priority="5112">
      <formula>#REF!="*"</formula>
    </cfRule>
    <cfRule type="expression" dxfId="3981" priority="5113">
      <formula>#REF!="**"</formula>
    </cfRule>
  </conditionalFormatting>
  <conditionalFormatting sqref="I49">
    <cfRule type="expression" dxfId="3980" priority="5106">
      <formula>AND($M49="**",#REF!= "")</formula>
    </cfRule>
    <cfRule type="expression" dxfId="3979" priority="5107">
      <formula>AND($M49="*",#REF!= "")</formula>
    </cfRule>
    <cfRule type="expression" dxfId="3978" priority="5108">
      <formula>#REF!="*"</formula>
    </cfRule>
    <cfRule type="expression" dxfId="3977" priority="5109">
      <formula>#REF!="**"</formula>
    </cfRule>
  </conditionalFormatting>
  <conditionalFormatting sqref="I49">
    <cfRule type="expression" dxfId="3976" priority="5102">
      <formula>AND($M49="**",#REF!= "")</formula>
    </cfRule>
    <cfRule type="expression" dxfId="3975" priority="5103">
      <formula>AND($M49="*",#REF!= "")</formula>
    </cfRule>
    <cfRule type="expression" dxfId="3974" priority="5104">
      <formula>#REF!="*"</formula>
    </cfRule>
    <cfRule type="expression" dxfId="3973" priority="5105">
      <formula>#REF!="**"</formula>
    </cfRule>
  </conditionalFormatting>
  <conditionalFormatting sqref="I49">
    <cfRule type="expression" dxfId="3972" priority="5098">
      <formula>AND($M49="**",#REF!= "")</formula>
    </cfRule>
    <cfRule type="expression" dxfId="3971" priority="5099">
      <formula>AND($M49="*",#REF!= "")</formula>
    </cfRule>
    <cfRule type="expression" dxfId="3970" priority="5100">
      <formula>#REF!="*"</formula>
    </cfRule>
    <cfRule type="expression" dxfId="3969" priority="5101">
      <formula>#REF!="**"</formula>
    </cfRule>
  </conditionalFormatting>
  <conditionalFormatting sqref="I49">
    <cfRule type="expression" dxfId="3968" priority="5094">
      <formula>AND($M49="**",#REF!= "")</formula>
    </cfRule>
    <cfRule type="expression" dxfId="3967" priority="5095">
      <formula>AND($M49="*",#REF!= "")</formula>
    </cfRule>
    <cfRule type="expression" dxfId="3966" priority="5096">
      <formula>#REF!="*"</formula>
    </cfRule>
    <cfRule type="expression" dxfId="3965" priority="5097">
      <formula>#REF!="**"</formula>
    </cfRule>
  </conditionalFormatting>
  <conditionalFormatting sqref="I49">
    <cfRule type="expression" dxfId="3964" priority="5090">
      <formula>AND($M49="**",#REF!= "")</formula>
    </cfRule>
    <cfRule type="expression" dxfId="3963" priority="5091">
      <formula>AND($M49="*",#REF!= "")</formula>
    </cfRule>
    <cfRule type="expression" dxfId="3962" priority="5092">
      <formula>#REF!="*"</formula>
    </cfRule>
    <cfRule type="expression" dxfId="3961" priority="5093">
      <formula>#REF!="**"</formula>
    </cfRule>
  </conditionalFormatting>
  <conditionalFormatting sqref="I49">
    <cfRule type="expression" dxfId="3960" priority="5086">
      <formula>AND($M49="**",#REF!= "")</formula>
    </cfRule>
    <cfRule type="expression" dxfId="3959" priority="5087">
      <formula>AND($M49="*",#REF!= "")</formula>
    </cfRule>
    <cfRule type="expression" dxfId="3958" priority="5088">
      <formula>#REF!="*"</formula>
    </cfRule>
    <cfRule type="expression" dxfId="3957" priority="5089">
      <formula>#REF!="**"</formula>
    </cfRule>
  </conditionalFormatting>
  <conditionalFormatting sqref="I49">
    <cfRule type="expression" dxfId="3956" priority="5082">
      <formula>AND($M49="**",#REF!= "")</formula>
    </cfRule>
    <cfRule type="expression" dxfId="3955" priority="5083">
      <formula>AND($M49="*",#REF!= "")</formula>
    </cfRule>
    <cfRule type="expression" dxfId="3954" priority="5084">
      <formula>#REF!="*"</formula>
    </cfRule>
    <cfRule type="expression" dxfId="3953" priority="5085">
      <formula>#REF!="**"</formula>
    </cfRule>
  </conditionalFormatting>
  <conditionalFormatting sqref="I49">
    <cfRule type="expression" dxfId="3952" priority="5078">
      <formula>AND($M49="**",#REF!= "")</formula>
    </cfRule>
    <cfRule type="expression" dxfId="3951" priority="5079">
      <formula>AND($M49="*",#REF!= "")</formula>
    </cfRule>
    <cfRule type="expression" dxfId="3950" priority="5080">
      <formula>#REF!="*"</formula>
    </cfRule>
    <cfRule type="expression" dxfId="3949" priority="5081">
      <formula>#REF!="**"</formula>
    </cfRule>
  </conditionalFormatting>
  <conditionalFormatting sqref="I49">
    <cfRule type="expression" dxfId="3948" priority="5074">
      <formula>AND($M49="**",#REF!= "")</formula>
    </cfRule>
    <cfRule type="expression" dxfId="3947" priority="5075">
      <formula>AND($M49="*",#REF!= "")</formula>
    </cfRule>
    <cfRule type="expression" dxfId="3946" priority="5076">
      <formula>#REF!="*"</formula>
    </cfRule>
    <cfRule type="expression" dxfId="3945" priority="5077">
      <formula>#REF!="**"</formula>
    </cfRule>
  </conditionalFormatting>
  <conditionalFormatting sqref="I49">
    <cfRule type="expression" dxfId="3944" priority="5070">
      <formula>AND($M49="**",#REF!= "")</formula>
    </cfRule>
    <cfRule type="expression" dxfId="3943" priority="5071">
      <formula>AND($M49="*",#REF!= "")</formula>
    </cfRule>
    <cfRule type="expression" dxfId="3942" priority="5072">
      <formula>#REF!="*"</formula>
    </cfRule>
    <cfRule type="expression" dxfId="3941" priority="5073">
      <formula>#REF!="**"</formula>
    </cfRule>
  </conditionalFormatting>
  <conditionalFormatting sqref="I49">
    <cfRule type="expression" dxfId="3940" priority="5066">
      <formula>AND($M49="**",#REF!= "")</formula>
    </cfRule>
    <cfRule type="expression" dxfId="3939" priority="5067">
      <formula>AND($M49="*",#REF!= "")</formula>
    </cfRule>
    <cfRule type="expression" dxfId="3938" priority="5068">
      <formula>#REF!="*"</formula>
    </cfRule>
    <cfRule type="expression" dxfId="3937" priority="5069">
      <formula>#REF!="**"</formula>
    </cfRule>
  </conditionalFormatting>
  <conditionalFormatting sqref="I49">
    <cfRule type="expression" dxfId="3936" priority="5062">
      <formula>AND($M49="**",#REF!= "")</formula>
    </cfRule>
    <cfRule type="expression" dxfId="3935" priority="5063">
      <formula>AND($M49="*",#REF!= "")</formula>
    </cfRule>
    <cfRule type="expression" dxfId="3934" priority="5064">
      <formula>#REF!="*"</formula>
    </cfRule>
    <cfRule type="expression" dxfId="3933" priority="5065">
      <formula>#REF!="**"</formula>
    </cfRule>
  </conditionalFormatting>
  <conditionalFormatting sqref="I49">
    <cfRule type="expression" dxfId="3932" priority="5058">
      <formula>AND($M49="**",#REF!= "")</formula>
    </cfRule>
    <cfRule type="expression" dxfId="3931" priority="5059">
      <formula>AND($M49="*",#REF!= "")</formula>
    </cfRule>
    <cfRule type="expression" dxfId="3930" priority="5060">
      <formula>#REF!="*"</formula>
    </cfRule>
    <cfRule type="expression" dxfId="3929" priority="5061">
      <formula>#REF!="**"</formula>
    </cfRule>
  </conditionalFormatting>
  <conditionalFormatting sqref="I49">
    <cfRule type="expression" dxfId="3928" priority="5054">
      <formula>AND($M49="**",#REF!= "")</formula>
    </cfRule>
    <cfRule type="expression" dxfId="3927" priority="5055">
      <formula>AND($M49="*",#REF!= "")</formula>
    </cfRule>
    <cfRule type="expression" dxfId="3926" priority="5056">
      <formula>#REF!="*"</formula>
    </cfRule>
    <cfRule type="expression" dxfId="3925" priority="5057">
      <formula>#REF!="**"</formula>
    </cfRule>
  </conditionalFormatting>
  <conditionalFormatting sqref="I49">
    <cfRule type="expression" dxfId="3924" priority="5050">
      <formula>AND($M49="**",#REF!= "")</formula>
    </cfRule>
    <cfRule type="expression" dxfId="3923" priority="5051">
      <formula>AND($M49="*",#REF!= "")</formula>
    </cfRule>
    <cfRule type="expression" dxfId="3922" priority="5052">
      <formula>#REF!="*"</formula>
    </cfRule>
    <cfRule type="expression" dxfId="3921" priority="5053">
      <formula>#REF!="**"</formula>
    </cfRule>
  </conditionalFormatting>
  <conditionalFormatting sqref="I49">
    <cfRule type="expression" dxfId="3920" priority="5046">
      <formula>AND($M49="**",#REF!= "")</formula>
    </cfRule>
    <cfRule type="expression" dxfId="3919" priority="5047">
      <formula>AND($M49="*",#REF!= "")</formula>
    </cfRule>
    <cfRule type="expression" dxfId="3918" priority="5048">
      <formula>#REF!="*"</formula>
    </cfRule>
    <cfRule type="expression" dxfId="3917" priority="5049">
      <formula>#REF!="**"</formula>
    </cfRule>
  </conditionalFormatting>
  <conditionalFormatting sqref="I43">
    <cfRule type="expression" dxfId="3916" priority="5042">
      <formula>AND($P43="**",#REF!= "")</formula>
    </cfRule>
    <cfRule type="expression" dxfId="3915" priority="5043">
      <formula>AND($P43="*",#REF!= "")</formula>
    </cfRule>
    <cfRule type="expression" dxfId="3914" priority="5044">
      <formula>#REF!="*"</formula>
    </cfRule>
    <cfRule type="expression" dxfId="3913" priority="5045">
      <formula>#REF!="**"</formula>
    </cfRule>
  </conditionalFormatting>
  <conditionalFormatting sqref="I43">
    <cfRule type="expression" dxfId="3912" priority="5038">
      <formula>AND($P43="**",#REF!= "")</formula>
    </cfRule>
    <cfRule type="expression" dxfId="3911" priority="5039">
      <formula>AND($P43="*",#REF!= "")</formula>
    </cfRule>
    <cfRule type="expression" dxfId="3910" priority="5040">
      <formula>#REF!="*"</formula>
    </cfRule>
    <cfRule type="expression" dxfId="3909" priority="5041">
      <formula>#REF!="**"</formula>
    </cfRule>
  </conditionalFormatting>
  <conditionalFormatting sqref="I43">
    <cfRule type="expression" dxfId="3908" priority="5034">
      <formula>AND($M43="**",#REF!= "")</formula>
    </cfRule>
    <cfRule type="expression" dxfId="3907" priority="5035">
      <formula>AND($M43="*",#REF!= "")</formula>
    </cfRule>
    <cfRule type="expression" dxfId="3906" priority="5036">
      <formula>#REF!="*"</formula>
    </cfRule>
    <cfRule type="expression" dxfId="3905" priority="5037">
      <formula>#REF!="**"</formula>
    </cfRule>
  </conditionalFormatting>
  <conditionalFormatting sqref="I43">
    <cfRule type="expression" dxfId="3904" priority="5030">
      <formula>AND($P43="**",#REF!= "")</formula>
    </cfRule>
    <cfRule type="expression" dxfId="3903" priority="5031">
      <formula>AND($P43="*",#REF!= "")</formula>
    </cfRule>
    <cfRule type="expression" dxfId="3902" priority="5032">
      <formula>#REF!="*"</formula>
    </cfRule>
    <cfRule type="expression" dxfId="3901" priority="5033">
      <formula>#REF!="**"</formula>
    </cfRule>
  </conditionalFormatting>
  <conditionalFormatting sqref="I43">
    <cfRule type="expression" dxfId="3900" priority="5026">
      <formula>AND($P43="**",#REF!= "")</formula>
    </cfRule>
    <cfRule type="expression" dxfId="3899" priority="5027">
      <formula>AND($P43="*",#REF!= "")</formula>
    </cfRule>
    <cfRule type="expression" dxfId="3898" priority="5028">
      <formula>#REF!="*"</formula>
    </cfRule>
    <cfRule type="expression" dxfId="3897" priority="5029">
      <formula>#REF!="**"</formula>
    </cfRule>
  </conditionalFormatting>
  <conditionalFormatting sqref="I43">
    <cfRule type="expression" dxfId="3896" priority="5022">
      <formula>AND($M43="**",#REF!= "")</formula>
    </cfRule>
    <cfRule type="expression" dxfId="3895" priority="5023">
      <formula>AND($M43="*",#REF!= "")</formula>
    </cfRule>
    <cfRule type="expression" dxfId="3894" priority="5024">
      <formula>#REF!="*"</formula>
    </cfRule>
    <cfRule type="expression" dxfId="3893" priority="5025">
      <formula>#REF!="**"</formula>
    </cfRule>
  </conditionalFormatting>
  <conditionalFormatting sqref="I43">
    <cfRule type="expression" dxfId="3892" priority="5018">
      <formula>AND($P43="**",#REF!= "")</formula>
    </cfRule>
    <cfRule type="expression" dxfId="3891" priority="5019">
      <formula>AND($P43="*",#REF!= "")</formula>
    </cfRule>
    <cfRule type="expression" dxfId="3890" priority="5020">
      <formula>#REF!="*"</formula>
    </cfRule>
    <cfRule type="expression" dxfId="3889" priority="5021">
      <formula>#REF!="**"</formula>
    </cfRule>
  </conditionalFormatting>
  <conditionalFormatting sqref="I43">
    <cfRule type="expression" dxfId="3888" priority="5014">
      <formula>AND($P43="**",#REF!= "")</formula>
    </cfRule>
    <cfRule type="expression" dxfId="3887" priority="5015">
      <formula>AND($P43="*",#REF!= "")</formula>
    </cfRule>
    <cfRule type="expression" dxfId="3886" priority="5016">
      <formula>#REF!="*"</formula>
    </cfRule>
    <cfRule type="expression" dxfId="3885" priority="5017">
      <formula>#REF!="**"</formula>
    </cfRule>
  </conditionalFormatting>
  <conditionalFormatting sqref="I43">
    <cfRule type="expression" dxfId="3884" priority="5010">
      <formula>AND($M43="**",#REF!= "")</formula>
    </cfRule>
    <cfRule type="expression" dxfId="3883" priority="5011">
      <formula>AND($M43="*",#REF!= "")</formula>
    </cfRule>
    <cfRule type="expression" dxfId="3882" priority="5012">
      <formula>#REF!="*"</formula>
    </cfRule>
    <cfRule type="expression" dxfId="3881" priority="5013">
      <formula>#REF!="**"</formula>
    </cfRule>
  </conditionalFormatting>
  <conditionalFormatting sqref="I43">
    <cfRule type="expression" dxfId="3880" priority="5006">
      <formula>AND($M43="**",#REF!= "")</formula>
    </cfRule>
    <cfRule type="expression" dxfId="3879" priority="5007">
      <formula>AND($M43="*",#REF!= "")</formula>
    </cfRule>
    <cfRule type="expression" dxfId="3878" priority="5008">
      <formula>#REF!="*"</formula>
    </cfRule>
    <cfRule type="expression" dxfId="3877" priority="5009">
      <formula>#REF!="**"</formula>
    </cfRule>
  </conditionalFormatting>
  <conditionalFormatting sqref="I43">
    <cfRule type="expression" dxfId="3876" priority="5002">
      <formula>AND($M43="**",#REF!= "")</formula>
    </cfRule>
    <cfRule type="expression" dxfId="3875" priority="5003">
      <formula>AND($M43="*",#REF!= "")</formula>
    </cfRule>
    <cfRule type="expression" dxfId="3874" priority="5004">
      <formula>#REF!="*"</formula>
    </cfRule>
    <cfRule type="expression" dxfId="3873" priority="5005">
      <formula>#REF!="**"</formula>
    </cfRule>
  </conditionalFormatting>
  <conditionalFormatting sqref="I43">
    <cfRule type="expression" dxfId="3872" priority="4998">
      <formula>AND($M43="**",#REF!= "")</formula>
    </cfRule>
    <cfRule type="expression" dxfId="3871" priority="4999">
      <formula>AND($M43="*",#REF!= "")</formula>
    </cfRule>
    <cfRule type="expression" dxfId="3870" priority="5000">
      <formula>#REF!="*"</formula>
    </cfRule>
    <cfRule type="expression" dxfId="3869" priority="5001">
      <formula>#REF!="**"</formula>
    </cfRule>
  </conditionalFormatting>
  <conditionalFormatting sqref="I43">
    <cfRule type="expression" dxfId="3868" priority="4994">
      <formula>AND($M43="**",#REF!= "")</formula>
    </cfRule>
    <cfRule type="expression" dxfId="3867" priority="4995">
      <formula>AND($M43="*",#REF!= "")</formula>
    </cfRule>
    <cfRule type="expression" dxfId="3866" priority="4996">
      <formula>#REF!="*"</formula>
    </cfRule>
    <cfRule type="expression" dxfId="3865" priority="4997">
      <formula>#REF!="**"</formula>
    </cfRule>
  </conditionalFormatting>
  <conditionalFormatting sqref="I43">
    <cfRule type="expression" dxfId="3864" priority="4990">
      <formula>AND($M43="**",#REF!= "")</formula>
    </cfRule>
    <cfRule type="expression" dxfId="3863" priority="4991">
      <formula>AND($M43="*",#REF!= "")</formula>
    </cfRule>
    <cfRule type="expression" dxfId="3862" priority="4992">
      <formula>#REF!="*"</formula>
    </cfRule>
    <cfRule type="expression" dxfId="3861" priority="4993">
      <formula>#REF!="**"</formula>
    </cfRule>
  </conditionalFormatting>
  <conditionalFormatting sqref="I43">
    <cfRule type="expression" dxfId="3860" priority="4986">
      <formula>AND($M43="**",#REF!= "")</formula>
    </cfRule>
    <cfRule type="expression" dxfId="3859" priority="4987">
      <formula>AND($M43="*",#REF!= "")</formula>
    </cfRule>
    <cfRule type="expression" dxfId="3858" priority="4988">
      <formula>#REF!="*"</formula>
    </cfRule>
    <cfRule type="expression" dxfId="3857" priority="4989">
      <formula>#REF!="**"</formula>
    </cfRule>
  </conditionalFormatting>
  <conditionalFormatting sqref="I43">
    <cfRule type="expression" dxfId="3856" priority="4982">
      <formula>AND($M43="**",#REF!= "")</formula>
    </cfRule>
    <cfRule type="expression" dxfId="3855" priority="4983">
      <formula>AND($M43="*",#REF!= "")</formula>
    </cfRule>
    <cfRule type="expression" dxfId="3854" priority="4984">
      <formula>#REF!="*"</formula>
    </cfRule>
    <cfRule type="expression" dxfId="3853" priority="4985">
      <formula>#REF!="**"</formula>
    </cfRule>
  </conditionalFormatting>
  <conditionalFormatting sqref="I43">
    <cfRule type="expression" dxfId="3852" priority="4978">
      <formula>AND($M43="**",#REF!= "")</formula>
    </cfRule>
    <cfRule type="expression" dxfId="3851" priority="4979">
      <formula>AND($M43="*",#REF!= "")</formula>
    </cfRule>
    <cfRule type="expression" dxfId="3850" priority="4980">
      <formula>#REF!="*"</formula>
    </cfRule>
    <cfRule type="expression" dxfId="3849" priority="4981">
      <formula>#REF!="**"</formula>
    </cfRule>
  </conditionalFormatting>
  <conditionalFormatting sqref="I43">
    <cfRule type="expression" dxfId="3848" priority="4974">
      <formula>AND($M43="**",#REF!= "")</formula>
    </cfRule>
    <cfRule type="expression" dxfId="3847" priority="4975">
      <formula>AND($M43="*",#REF!= "")</formula>
    </cfRule>
    <cfRule type="expression" dxfId="3846" priority="4976">
      <formula>#REF!="*"</formula>
    </cfRule>
    <cfRule type="expression" dxfId="3845" priority="4977">
      <formula>#REF!="**"</formula>
    </cfRule>
  </conditionalFormatting>
  <conditionalFormatting sqref="I43">
    <cfRule type="expression" dxfId="3844" priority="4970">
      <formula>AND($M43="**",#REF!= "")</formula>
    </cfRule>
    <cfRule type="expression" dxfId="3843" priority="4971">
      <formula>AND($M43="*",#REF!= "")</formula>
    </cfRule>
    <cfRule type="expression" dxfId="3842" priority="4972">
      <formula>#REF!="*"</formula>
    </cfRule>
    <cfRule type="expression" dxfId="3841" priority="4973">
      <formula>#REF!="**"</formula>
    </cfRule>
  </conditionalFormatting>
  <conditionalFormatting sqref="I43">
    <cfRule type="expression" dxfId="3840" priority="4966">
      <formula>AND($M43="**",#REF!= "")</formula>
    </cfRule>
    <cfRule type="expression" dxfId="3839" priority="4967">
      <formula>AND($M43="*",#REF!= "")</formula>
    </cfRule>
    <cfRule type="expression" dxfId="3838" priority="4968">
      <formula>#REF!="*"</formula>
    </cfRule>
    <cfRule type="expression" dxfId="3837" priority="4969">
      <formula>#REF!="**"</formula>
    </cfRule>
  </conditionalFormatting>
  <conditionalFormatting sqref="I43">
    <cfRule type="expression" dxfId="3836" priority="4962">
      <formula>AND($M43="**",#REF!= "")</formula>
    </cfRule>
    <cfRule type="expression" dxfId="3835" priority="4963">
      <formula>AND($M43="*",#REF!= "")</formula>
    </cfRule>
    <cfRule type="expression" dxfId="3834" priority="4964">
      <formula>#REF!="*"</formula>
    </cfRule>
    <cfRule type="expression" dxfId="3833" priority="4965">
      <formula>#REF!="**"</formula>
    </cfRule>
  </conditionalFormatting>
  <conditionalFormatting sqref="I43">
    <cfRule type="expression" dxfId="3832" priority="4958">
      <formula>AND($M43="**",#REF!= "")</formula>
    </cfRule>
    <cfRule type="expression" dxfId="3831" priority="4959">
      <formula>AND($M43="*",#REF!= "")</formula>
    </cfRule>
    <cfRule type="expression" dxfId="3830" priority="4960">
      <formula>#REF!="*"</formula>
    </cfRule>
    <cfRule type="expression" dxfId="3829" priority="4961">
      <formula>#REF!="**"</formula>
    </cfRule>
  </conditionalFormatting>
  <conditionalFormatting sqref="I43">
    <cfRule type="expression" dxfId="3828" priority="4954">
      <formula>AND($M43="**",#REF!= "")</formula>
    </cfRule>
    <cfRule type="expression" dxfId="3827" priority="4955">
      <formula>AND($M43="*",#REF!= "")</formula>
    </cfRule>
    <cfRule type="expression" dxfId="3826" priority="4956">
      <formula>#REF!="*"</formula>
    </cfRule>
    <cfRule type="expression" dxfId="3825" priority="4957">
      <formula>#REF!="**"</formula>
    </cfRule>
  </conditionalFormatting>
  <conditionalFormatting sqref="I43">
    <cfRule type="expression" dxfId="3824" priority="4950">
      <formula>AND($M43="**",#REF!= "")</formula>
    </cfRule>
    <cfRule type="expression" dxfId="3823" priority="4951">
      <formula>AND($M43="*",#REF!= "")</formula>
    </cfRule>
    <cfRule type="expression" dxfId="3822" priority="4952">
      <formula>#REF!="*"</formula>
    </cfRule>
    <cfRule type="expression" dxfId="3821" priority="4953">
      <formula>#REF!="**"</formula>
    </cfRule>
  </conditionalFormatting>
  <conditionalFormatting sqref="I43">
    <cfRule type="expression" dxfId="3820" priority="4946">
      <formula>AND($M43="**",#REF!= "")</formula>
    </cfRule>
    <cfRule type="expression" dxfId="3819" priority="4947">
      <formula>AND($M43="*",#REF!= "")</formula>
    </cfRule>
    <cfRule type="expression" dxfId="3818" priority="4948">
      <formula>#REF!="*"</formula>
    </cfRule>
    <cfRule type="expression" dxfId="3817" priority="4949">
      <formula>#REF!="**"</formula>
    </cfRule>
  </conditionalFormatting>
  <conditionalFormatting sqref="I43">
    <cfRule type="expression" dxfId="3816" priority="4942">
      <formula>AND($M43="**",#REF!= "")</formula>
    </cfRule>
    <cfRule type="expression" dxfId="3815" priority="4943">
      <formula>AND($M43="*",#REF!= "")</formula>
    </cfRule>
    <cfRule type="expression" dxfId="3814" priority="4944">
      <formula>#REF!="*"</formula>
    </cfRule>
    <cfRule type="expression" dxfId="3813" priority="4945">
      <formula>#REF!="**"</formula>
    </cfRule>
  </conditionalFormatting>
  <conditionalFormatting sqref="I43">
    <cfRule type="expression" dxfId="3812" priority="4938">
      <formula>AND($M43="**",#REF!= "")</formula>
    </cfRule>
    <cfRule type="expression" dxfId="3811" priority="4939">
      <formula>AND($M43="*",#REF!= "")</formula>
    </cfRule>
    <cfRule type="expression" dxfId="3810" priority="4940">
      <formula>#REF!="*"</formula>
    </cfRule>
    <cfRule type="expression" dxfId="3809" priority="4941">
      <formula>#REF!="**"</formula>
    </cfRule>
  </conditionalFormatting>
  <conditionalFormatting sqref="I43">
    <cfRule type="expression" dxfId="3808" priority="4934">
      <formula>AND($M43="**",#REF!= "")</formula>
    </cfRule>
    <cfRule type="expression" dxfId="3807" priority="4935">
      <formula>AND($M43="*",#REF!= "")</formula>
    </cfRule>
    <cfRule type="expression" dxfId="3806" priority="4936">
      <formula>#REF!="*"</formula>
    </cfRule>
    <cfRule type="expression" dxfId="3805" priority="4937">
      <formula>#REF!="**"</formula>
    </cfRule>
  </conditionalFormatting>
  <conditionalFormatting sqref="I43">
    <cfRule type="expression" dxfId="3804" priority="4930">
      <formula>AND($M43="**",#REF!= "")</formula>
    </cfRule>
    <cfRule type="expression" dxfId="3803" priority="4931">
      <formula>AND($M43="*",#REF!= "")</formula>
    </cfRule>
    <cfRule type="expression" dxfId="3802" priority="4932">
      <formula>#REF!="*"</formula>
    </cfRule>
    <cfRule type="expression" dxfId="3801" priority="4933">
      <formula>#REF!="**"</formula>
    </cfRule>
  </conditionalFormatting>
  <conditionalFormatting sqref="I43">
    <cfRule type="expression" dxfId="3800" priority="4926">
      <formula>AND($M43="**",#REF!= "")</formula>
    </cfRule>
    <cfRule type="expression" dxfId="3799" priority="4927">
      <formula>AND($M43="*",#REF!= "")</formula>
    </cfRule>
    <cfRule type="expression" dxfId="3798" priority="4928">
      <formula>#REF!="*"</formula>
    </cfRule>
    <cfRule type="expression" dxfId="3797" priority="4929">
      <formula>#REF!="**"</formula>
    </cfRule>
  </conditionalFormatting>
  <conditionalFormatting sqref="I43">
    <cfRule type="expression" dxfId="3796" priority="4922">
      <formula>AND($M43="**",#REF!= "")</formula>
    </cfRule>
    <cfRule type="expression" dxfId="3795" priority="4923">
      <formula>AND($M43="*",#REF!= "")</formula>
    </cfRule>
    <cfRule type="expression" dxfId="3794" priority="4924">
      <formula>#REF!="*"</formula>
    </cfRule>
    <cfRule type="expression" dxfId="3793" priority="4925">
      <formula>#REF!="**"</formula>
    </cfRule>
  </conditionalFormatting>
  <conditionalFormatting sqref="I43">
    <cfRule type="expression" dxfId="3792" priority="4918">
      <formula>AND($M43="**",#REF!= "")</formula>
    </cfRule>
    <cfRule type="expression" dxfId="3791" priority="4919">
      <formula>AND($M43="*",#REF!= "")</formula>
    </cfRule>
    <cfRule type="expression" dxfId="3790" priority="4920">
      <formula>#REF!="*"</formula>
    </cfRule>
    <cfRule type="expression" dxfId="3789" priority="4921">
      <formula>#REF!="**"</formula>
    </cfRule>
  </conditionalFormatting>
  <conditionalFormatting sqref="I43">
    <cfRule type="expression" dxfId="3788" priority="4914">
      <formula>AND($M43="**",#REF!= "")</formula>
    </cfRule>
    <cfRule type="expression" dxfId="3787" priority="4915">
      <formula>AND($M43="*",#REF!= "")</formula>
    </cfRule>
    <cfRule type="expression" dxfId="3786" priority="4916">
      <formula>#REF!="*"</formula>
    </cfRule>
    <cfRule type="expression" dxfId="3785" priority="4917">
      <formula>#REF!="**"</formula>
    </cfRule>
  </conditionalFormatting>
  <conditionalFormatting sqref="I43">
    <cfRule type="expression" dxfId="3784" priority="4910">
      <formula>AND($M43="**",#REF!= "")</formula>
    </cfRule>
    <cfRule type="expression" dxfId="3783" priority="4911">
      <formula>AND($M43="*",#REF!= "")</formula>
    </cfRule>
    <cfRule type="expression" dxfId="3782" priority="4912">
      <formula>#REF!="*"</formula>
    </cfRule>
    <cfRule type="expression" dxfId="3781" priority="4913">
      <formula>#REF!="**"</formula>
    </cfRule>
  </conditionalFormatting>
  <conditionalFormatting sqref="I43">
    <cfRule type="expression" dxfId="3780" priority="4906">
      <formula>AND($M43="**",#REF!= "")</formula>
    </cfRule>
    <cfRule type="expression" dxfId="3779" priority="4907">
      <formula>AND($M43="*",#REF!= "")</formula>
    </cfRule>
    <cfRule type="expression" dxfId="3778" priority="4908">
      <formula>#REF!="*"</formula>
    </cfRule>
    <cfRule type="expression" dxfId="3777" priority="4909">
      <formula>#REF!="**"</formula>
    </cfRule>
  </conditionalFormatting>
  <conditionalFormatting sqref="I43">
    <cfRule type="expression" dxfId="3776" priority="4902">
      <formula>AND($M43="**",#REF!= "")</formula>
    </cfRule>
    <cfRule type="expression" dxfId="3775" priority="4903">
      <formula>AND($M43="*",#REF!= "")</formula>
    </cfRule>
    <cfRule type="expression" dxfId="3774" priority="4904">
      <formula>#REF!="*"</formula>
    </cfRule>
    <cfRule type="expression" dxfId="3773" priority="4905">
      <formula>#REF!="**"</formula>
    </cfRule>
  </conditionalFormatting>
  <conditionalFormatting sqref="I43">
    <cfRule type="expression" dxfId="3772" priority="4898">
      <formula>AND($M43="**",#REF!= "")</formula>
    </cfRule>
    <cfRule type="expression" dxfId="3771" priority="4899">
      <formula>AND($M43="*",#REF!= "")</formula>
    </cfRule>
    <cfRule type="expression" dxfId="3770" priority="4900">
      <formula>#REF!="*"</formula>
    </cfRule>
    <cfRule type="expression" dxfId="3769" priority="4901">
      <formula>#REF!="**"</formula>
    </cfRule>
  </conditionalFormatting>
  <conditionalFormatting sqref="I43">
    <cfRule type="expression" dxfId="3768" priority="4894">
      <formula>AND($M43="**",#REF!= "")</formula>
    </cfRule>
    <cfRule type="expression" dxfId="3767" priority="4895">
      <formula>AND($M43="*",#REF!= "")</formula>
    </cfRule>
    <cfRule type="expression" dxfId="3766" priority="4896">
      <formula>#REF!="*"</formula>
    </cfRule>
    <cfRule type="expression" dxfId="3765" priority="4897">
      <formula>#REF!="**"</formula>
    </cfRule>
  </conditionalFormatting>
  <conditionalFormatting sqref="I43">
    <cfRule type="expression" dxfId="3764" priority="4890">
      <formula>AND($M43="**",#REF!= "")</formula>
    </cfRule>
    <cfRule type="expression" dxfId="3763" priority="4891">
      <formula>AND($M43="*",#REF!= "")</formula>
    </cfRule>
    <cfRule type="expression" dxfId="3762" priority="4892">
      <formula>#REF!="*"</formula>
    </cfRule>
    <cfRule type="expression" dxfId="3761" priority="4893">
      <formula>#REF!="**"</formula>
    </cfRule>
  </conditionalFormatting>
  <conditionalFormatting sqref="I43">
    <cfRule type="expression" dxfId="3760" priority="4886">
      <formula>AND($M43="**",#REF!= "")</formula>
    </cfRule>
    <cfRule type="expression" dxfId="3759" priority="4887">
      <formula>AND($M43="*",#REF!= "")</formula>
    </cfRule>
    <cfRule type="expression" dxfId="3758" priority="4888">
      <formula>#REF!="*"</formula>
    </cfRule>
    <cfRule type="expression" dxfId="3757" priority="4889">
      <formula>#REF!="**"</formula>
    </cfRule>
  </conditionalFormatting>
  <conditionalFormatting sqref="I43">
    <cfRule type="expression" dxfId="3756" priority="4882">
      <formula>AND($M43="**",#REF!= "")</formula>
    </cfRule>
    <cfRule type="expression" dxfId="3755" priority="4883">
      <formula>AND($M43="*",#REF!= "")</formula>
    </cfRule>
    <cfRule type="expression" dxfId="3754" priority="4884">
      <formula>#REF!="*"</formula>
    </cfRule>
    <cfRule type="expression" dxfId="3753" priority="4885">
      <formula>#REF!="**"</formula>
    </cfRule>
  </conditionalFormatting>
  <conditionalFormatting sqref="I43">
    <cfRule type="expression" dxfId="3752" priority="4878">
      <formula>AND($M43="**",#REF!= "")</formula>
    </cfRule>
    <cfRule type="expression" dxfId="3751" priority="4879">
      <formula>AND($M43="*",#REF!= "")</formula>
    </cfRule>
    <cfRule type="expression" dxfId="3750" priority="4880">
      <formula>#REF!="*"</formula>
    </cfRule>
    <cfRule type="expression" dxfId="3749" priority="4881">
      <formula>#REF!="**"</formula>
    </cfRule>
  </conditionalFormatting>
  <conditionalFormatting sqref="I43">
    <cfRule type="expression" dxfId="3748" priority="4874">
      <formula>AND($M43="**",#REF!= "")</formula>
    </cfRule>
    <cfRule type="expression" dxfId="3747" priority="4875">
      <formula>AND($M43="*",#REF!= "")</formula>
    </cfRule>
    <cfRule type="expression" dxfId="3746" priority="4876">
      <formula>#REF!="*"</formula>
    </cfRule>
    <cfRule type="expression" dxfId="3745" priority="4877">
      <formula>#REF!="**"</formula>
    </cfRule>
  </conditionalFormatting>
  <conditionalFormatting sqref="I43">
    <cfRule type="expression" dxfId="3744" priority="4870">
      <formula>AND($M43="**",#REF!= "")</formula>
    </cfRule>
    <cfRule type="expression" dxfId="3743" priority="4871">
      <formula>AND($M43="*",#REF!= "")</formula>
    </cfRule>
    <cfRule type="expression" dxfId="3742" priority="4872">
      <formula>#REF!="*"</formula>
    </cfRule>
    <cfRule type="expression" dxfId="3741" priority="4873">
      <formula>#REF!="**"</formula>
    </cfRule>
  </conditionalFormatting>
  <conditionalFormatting sqref="I43">
    <cfRule type="expression" dxfId="3740" priority="4866">
      <formula>AND($M43="**",#REF!= "")</formula>
    </cfRule>
    <cfRule type="expression" dxfId="3739" priority="4867">
      <formula>AND($M43="*",#REF!= "")</formula>
    </cfRule>
    <cfRule type="expression" dxfId="3738" priority="4868">
      <formula>#REF!="*"</formula>
    </cfRule>
    <cfRule type="expression" dxfId="3737" priority="4869">
      <formula>#REF!="**"</formula>
    </cfRule>
  </conditionalFormatting>
  <conditionalFormatting sqref="I43">
    <cfRule type="expression" dxfId="3736" priority="4862">
      <formula>AND($M43="**",#REF!= "")</formula>
    </cfRule>
    <cfRule type="expression" dxfId="3735" priority="4863">
      <formula>AND($M43="*",#REF!= "")</formula>
    </cfRule>
    <cfRule type="expression" dxfId="3734" priority="4864">
      <formula>#REF!="*"</formula>
    </cfRule>
    <cfRule type="expression" dxfId="3733" priority="4865">
      <formula>#REF!="**"</formula>
    </cfRule>
  </conditionalFormatting>
  <conditionalFormatting sqref="I43">
    <cfRule type="expression" dxfId="3732" priority="4858">
      <formula>AND($M43="**",#REF!= "")</formula>
    </cfRule>
    <cfRule type="expression" dxfId="3731" priority="4859">
      <formula>AND($M43="*",#REF!= "")</formula>
    </cfRule>
    <cfRule type="expression" dxfId="3730" priority="4860">
      <formula>#REF!="*"</formula>
    </cfRule>
    <cfRule type="expression" dxfId="3729" priority="4861">
      <formula>#REF!="**"</formula>
    </cfRule>
  </conditionalFormatting>
  <conditionalFormatting sqref="I43">
    <cfRule type="expression" dxfId="3728" priority="4854">
      <formula>AND($M43="**",#REF!= "")</formula>
    </cfRule>
    <cfRule type="expression" dxfId="3727" priority="4855">
      <formula>AND($M43="*",#REF!= "")</formula>
    </cfRule>
    <cfRule type="expression" dxfId="3726" priority="4856">
      <formula>#REF!="*"</formula>
    </cfRule>
    <cfRule type="expression" dxfId="3725" priority="4857">
      <formula>#REF!="**"</formula>
    </cfRule>
  </conditionalFormatting>
  <conditionalFormatting sqref="I43">
    <cfRule type="expression" dxfId="3724" priority="4850">
      <formula>AND($M43="**",#REF!= "")</formula>
    </cfRule>
    <cfRule type="expression" dxfId="3723" priority="4851">
      <formula>AND($M43="*",#REF!= "")</formula>
    </cfRule>
    <cfRule type="expression" dxfId="3722" priority="4852">
      <formula>#REF!="*"</formula>
    </cfRule>
    <cfRule type="expression" dxfId="3721" priority="4853">
      <formula>#REF!="**"</formula>
    </cfRule>
  </conditionalFormatting>
  <conditionalFormatting sqref="I43">
    <cfRule type="expression" dxfId="3720" priority="4846">
      <formula>AND($M43="**",#REF!= "")</formula>
    </cfRule>
    <cfRule type="expression" dxfId="3719" priority="4847">
      <formula>AND($M43="*",#REF!= "")</formula>
    </cfRule>
    <cfRule type="expression" dxfId="3718" priority="4848">
      <formula>#REF!="*"</formula>
    </cfRule>
    <cfRule type="expression" dxfId="3717" priority="4849">
      <formula>#REF!="**"</formula>
    </cfRule>
  </conditionalFormatting>
  <conditionalFormatting sqref="I43">
    <cfRule type="expression" dxfId="3716" priority="4842">
      <formula>AND($M43="**",#REF!= "")</formula>
    </cfRule>
    <cfRule type="expression" dxfId="3715" priority="4843">
      <formula>AND($M43="*",#REF!= "")</formula>
    </cfRule>
    <cfRule type="expression" dxfId="3714" priority="4844">
      <formula>#REF!="*"</formula>
    </cfRule>
    <cfRule type="expression" dxfId="3713" priority="4845">
      <formula>#REF!="**"</formula>
    </cfRule>
  </conditionalFormatting>
  <conditionalFormatting sqref="I43">
    <cfRule type="expression" dxfId="3712" priority="4838">
      <formula>AND($M43="**",#REF!= "")</formula>
    </cfRule>
    <cfRule type="expression" dxfId="3711" priority="4839">
      <formula>AND($M43="*",#REF!= "")</formula>
    </cfRule>
    <cfRule type="expression" dxfId="3710" priority="4840">
      <formula>#REF!="*"</formula>
    </cfRule>
    <cfRule type="expression" dxfId="3709" priority="4841">
      <formula>#REF!="**"</formula>
    </cfRule>
  </conditionalFormatting>
  <conditionalFormatting sqref="I43">
    <cfRule type="expression" dxfId="3708" priority="4834">
      <formula>AND($M43="**",#REF!= "")</formula>
    </cfRule>
    <cfRule type="expression" dxfId="3707" priority="4835">
      <formula>AND($M43="*",#REF!= "")</formula>
    </cfRule>
    <cfRule type="expression" dxfId="3706" priority="4836">
      <formula>#REF!="*"</formula>
    </cfRule>
    <cfRule type="expression" dxfId="3705" priority="4837">
      <formula>#REF!="**"</formula>
    </cfRule>
  </conditionalFormatting>
  <conditionalFormatting sqref="I43">
    <cfRule type="expression" dxfId="3704" priority="4830">
      <formula>AND($M43="**",#REF!= "")</formula>
    </cfRule>
    <cfRule type="expression" dxfId="3703" priority="4831">
      <formula>AND($M43="*",#REF!= "")</formula>
    </cfRule>
    <cfRule type="expression" dxfId="3702" priority="4832">
      <formula>#REF!="*"</formula>
    </cfRule>
    <cfRule type="expression" dxfId="3701" priority="4833">
      <formula>#REF!="**"</formula>
    </cfRule>
  </conditionalFormatting>
  <conditionalFormatting sqref="I43">
    <cfRule type="expression" dxfId="3700" priority="4826">
      <formula>AND($M43="**",#REF!= "")</formula>
    </cfRule>
    <cfRule type="expression" dxfId="3699" priority="4827">
      <formula>AND($M43="*",#REF!= "")</formula>
    </cfRule>
    <cfRule type="expression" dxfId="3698" priority="4828">
      <formula>#REF!="*"</formula>
    </cfRule>
    <cfRule type="expression" dxfId="3697" priority="4829">
      <formula>#REF!="**"</formula>
    </cfRule>
  </conditionalFormatting>
  <conditionalFormatting sqref="I43">
    <cfRule type="expression" dxfId="3696" priority="4822">
      <formula>AND($M43="**",#REF!= "")</formula>
    </cfRule>
    <cfRule type="expression" dxfId="3695" priority="4823">
      <formula>AND($M43="*",#REF!= "")</formula>
    </cfRule>
    <cfRule type="expression" dxfId="3694" priority="4824">
      <formula>#REF!="*"</formula>
    </cfRule>
    <cfRule type="expression" dxfId="3693" priority="4825">
      <formula>#REF!="**"</formula>
    </cfRule>
  </conditionalFormatting>
  <conditionalFormatting sqref="I43">
    <cfRule type="expression" dxfId="3692" priority="4818">
      <formula>AND($M43="**",#REF!= "")</formula>
    </cfRule>
    <cfRule type="expression" dxfId="3691" priority="4819">
      <formula>AND($M43="*",#REF!= "")</formula>
    </cfRule>
    <cfRule type="expression" dxfId="3690" priority="4820">
      <formula>#REF!="*"</formula>
    </cfRule>
    <cfRule type="expression" dxfId="3689" priority="4821">
      <formula>#REF!="**"</formula>
    </cfRule>
  </conditionalFormatting>
  <conditionalFormatting sqref="I43">
    <cfRule type="expression" dxfId="3688" priority="4814">
      <formula>AND($M43="**",#REF!= "")</formula>
    </cfRule>
    <cfRule type="expression" dxfId="3687" priority="4815">
      <formula>AND($M43="*",#REF!= "")</formula>
    </cfRule>
    <cfRule type="expression" dxfId="3686" priority="4816">
      <formula>#REF!="*"</formula>
    </cfRule>
    <cfRule type="expression" dxfId="3685" priority="4817">
      <formula>#REF!="**"</formula>
    </cfRule>
  </conditionalFormatting>
  <conditionalFormatting sqref="I43">
    <cfRule type="expression" dxfId="3684" priority="4810">
      <formula>AND($M43="**",#REF!= "")</formula>
    </cfRule>
    <cfRule type="expression" dxfId="3683" priority="4811">
      <formula>AND($M43="*",#REF!= "")</formula>
    </cfRule>
    <cfRule type="expression" dxfId="3682" priority="4812">
      <formula>#REF!="*"</formula>
    </cfRule>
    <cfRule type="expression" dxfId="3681" priority="4813">
      <formula>#REF!="**"</formula>
    </cfRule>
  </conditionalFormatting>
  <conditionalFormatting sqref="I43">
    <cfRule type="expression" dxfId="3680" priority="4806">
      <formula>AND($M43="**",#REF!= "")</formula>
    </cfRule>
    <cfRule type="expression" dxfId="3679" priority="4807">
      <formula>AND($M43="*",#REF!= "")</formula>
    </cfRule>
    <cfRule type="expression" dxfId="3678" priority="4808">
      <formula>#REF!="*"</formula>
    </cfRule>
    <cfRule type="expression" dxfId="3677" priority="4809">
      <formula>#REF!="**"</formula>
    </cfRule>
  </conditionalFormatting>
  <conditionalFormatting sqref="I43">
    <cfRule type="expression" dxfId="3676" priority="4802">
      <formula>AND($M43="**",#REF!= "")</formula>
    </cfRule>
    <cfRule type="expression" dxfId="3675" priority="4803">
      <formula>AND($M43="*",#REF!= "")</formula>
    </cfRule>
    <cfRule type="expression" dxfId="3674" priority="4804">
      <formula>#REF!="*"</formula>
    </cfRule>
    <cfRule type="expression" dxfId="3673" priority="4805">
      <formula>#REF!="**"</formula>
    </cfRule>
  </conditionalFormatting>
  <conditionalFormatting sqref="I43">
    <cfRule type="expression" dxfId="3672" priority="4798">
      <formula>AND($M43="**",#REF!= "")</formula>
    </cfRule>
    <cfRule type="expression" dxfId="3671" priority="4799">
      <formula>AND($M43="*",#REF!= "")</formula>
    </cfRule>
    <cfRule type="expression" dxfId="3670" priority="4800">
      <formula>#REF!="*"</formula>
    </cfRule>
    <cfRule type="expression" dxfId="3669" priority="4801">
      <formula>#REF!="**"</formula>
    </cfRule>
  </conditionalFormatting>
  <conditionalFormatting sqref="I43">
    <cfRule type="expression" dxfId="3668" priority="4794">
      <formula>AND($M43="**",#REF!= "")</formula>
    </cfRule>
    <cfRule type="expression" dxfId="3667" priority="4795">
      <formula>AND($M43="*",#REF!= "")</formula>
    </cfRule>
    <cfRule type="expression" dxfId="3666" priority="4796">
      <formula>#REF!="*"</formula>
    </cfRule>
    <cfRule type="expression" dxfId="3665" priority="4797">
      <formula>#REF!="**"</formula>
    </cfRule>
  </conditionalFormatting>
  <conditionalFormatting sqref="I38">
    <cfRule type="expression" dxfId="3664" priority="4790">
      <formula>AND($P38="**",#REF!= "")</formula>
    </cfRule>
    <cfRule type="expression" dxfId="3663" priority="4791">
      <formula>AND($P38="*",#REF!= "")</formula>
    </cfRule>
    <cfRule type="expression" dxfId="3662" priority="4792">
      <formula>#REF!="*"</formula>
    </cfRule>
    <cfRule type="expression" dxfId="3661" priority="4793">
      <formula>#REF!="**"</formula>
    </cfRule>
  </conditionalFormatting>
  <conditionalFormatting sqref="I38">
    <cfRule type="expression" dxfId="3660" priority="4786">
      <formula>AND($P38="**",#REF!= "")</formula>
    </cfRule>
    <cfRule type="expression" dxfId="3659" priority="4787">
      <formula>AND($P38="*",#REF!= "")</formula>
    </cfRule>
    <cfRule type="expression" dxfId="3658" priority="4788">
      <formula>#REF!="*"</formula>
    </cfRule>
    <cfRule type="expression" dxfId="3657" priority="4789">
      <formula>#REF!="**"</formula>
    </cfRule>
  </conditionalFormatting>
  <conditionalFormatting sqref="I38">
    <cfRule type="expression" dxfId="3656" priority="4782">
      <formula>AND($M38="**",#REF!= "")</formula>
    </cfRule>
    <cfRule type="expression" dxfId="3655" priority="4783">
      <formula>AND($M38="*",#REF!= "")</formula>
    </cfRule>
    <cfRule type="expression" dxfId="3654" priority="4784">
      <formula>#REF!="*"</formula>
    </cfRule>
    <cfRule type="expression" dxfId="3653" priority="4785">
      <formula>#REF!="**"</formula>
    </cfRule>
  </conditionalFormatting>
  <conditionalFormatting sqref="I38">
    <cfRule type="expression" dxfId="3652" priority="4778">
      <formula>AND($P38="**",#REF!= "")</formula>
    </cfRule>
    <cfRule type="expression" dxfId="3651" priority="4779">
      <formula>AND($P38="*",#REF!= "")</formula>
    </cfRule>
    <cfRule type="expression" dxfId="3650" priority="4780">
      <formula>#REF!="*"</formula>
    </cfRule>
    <cfRule type="expression" dxfId="3649" priority="4781">
      <formula>#REF!="**"</formula>
    </cfRule>
  </conditionalFormatting>
  <conditionalFormatting sqref="I38">
    <cfRule type="expression" dxfId="3648" priority="4774">
      <formula>AND($P38="**",#REF!= "")</formula>
    </cfRule>
    <cfRule type="expression" dxfId="3647" priority="4775">
      <formula>AND($P38="*",#REF!= "")</formula>
    </cfRule>
    <cfRule type="expression" dxfId="3646" priority="4776">
      <formula>#REF!="*"</formula>
    </cfRule>
    <cfRule type="expression" dxfId="3645" priority="4777">
      <formula>#REF!="**"</formula>
    </cfRule>
  </conditionalFormatting>
  <conditionalFormatting sqref="I38">
    <cfRule type="expression" dxfId="3644" priority="4770">
      <formula>AND($M38="**",#REF!= "")</formula>
    </cfRule>
    <cfRule type="expression" dxfId="3643" priority="4771">
      <formula>AND($M38="*",#REF!= "")</formula>
    </cfRule>
    <cfRule type="expression" dxfId="3642" priority="4772">
      <formula>#REF!="*"</formula>
    </cfRule>
    <cfRule type="expression" dxfId="3641" priority="4773">
      <formula>#REF!="**"</formula>
    </cfRule>
  </conditionalFormatting>
  <conditionalFormatting sqref="I38">
    <cfRule type="expression" dxfId="3640" priority="4766">
      <formula>AND($P38="**",#REF!= "")</formula>
    </cfRule>
    <cfRule type="expression" dxfId="3639" priority="4767">
      <formula>AND($P38="*",#REF!= "")</formula>
    </cfRule>
    <cfRule type="expression" dxfId="3638" priority="4768">
      <formula>#REF!="*"</formula>
    </cfRule>
    <cfRule type="expression" dxfId="3637" priority="4769">
      <formula>#REF!="**"</formula>
    </cfRule>
  </conditionalFormatting>
  <conditionalFormatting sqref="I38">
    <cfRule type="expression" dxfId="3636" priority="4762">
      <formula>AND($P38="**",#REF!= "")</formula>
    </cfRule>
    <cfRule type="expression" dxfId="3635" priority="4763">
      <formula>AND($P38="*",#REF!= "")</formula>
    </cfRule>
    <cfRule type="expression" dxfId="3634" priority="4764">
      <formula>#REF!="*"</formula>
    </cfRule>
    <cfRule type="expression" dxfId="3633" priority="4765">
      <formula>#REF!="**"</formula>
    </cfRule>
  </conditionalFormatting>
  <conditionalFormatting sqref="I38">
    <cfRule type="expression" dxfId="3632" priority="4758">
      <formula>AND($M38="**",#REF!= "")</formula>
    </cfRule>
    <cfRule type="expression" dxfId="3631" priority="4759">
      <formula>AND($M38="*",#REF!= "")</formula>
    </cfRule>
    <cfRule type="expression" dxfId="3630" priority="4760">
      <formula>#REF!="*"</formula>
    </cfRule>
    <cfRule type="expression" dxfId="3629" priority="4761">
      <formula>#REF!="**"</formula>
    </cfRule>
  </conditionalFormatting>
  <conditionalFormatting sqref="I38">
    <cfRule type="expression" dxfId="3628" priority="4754">
      <formula>AND($P38="**",#REF!= "")</formula>
    </cfRule>
    <cfRule type="expression" dxfId="3627" priority="4755">
      <formula>AND($P38="*",#REF!= "")</formula>
    </cfRule>
    <cfRule type="expression" dxfId="3626" priority="4756">
      <formula>#REF!="*"</formula>
    </cfRule>
    <cfRule type="expression" dxfId="3625" priority="4757">
      <formula>#REF!="**"</formula>
    </cfRule>
  </conditionalFormatting>
  <conditionalFormatting sqref="I38">
    <cfRule type="expression" dxfId="3624" priority="4750">
      <formula>AND($P38="**",#REF!= "")</formula>
    </cfRule>
    <cfRule type="expression" dxfId="3623" priority="4751">
      <formula>AND($P38="*",#REF!= "")</formula>
    </cfRule>
    <cfRule type="expression" dxfId="3622" priority="4752">
      <formula>#REF!="*"</formula>
    </cfRule>
    <cfRule type="expression" dxfId="3621" priority="4753">
      <formula>#REF!="**"</formula>
    </cfRule>
  </conditionalFormatting>
  <conditionalFormatting sqref="I38">
    <cfRule type="expression" dxfId="3620" priority="4746">
      <formula>AND($M38="**",#REF!= "")</formula>
    </cfRule>
    <cfRule type="expression" dxfId="3619" priority="4747">
      <formula>AND($M38="*",#REF!= "")</formula>
    </cfRule>
    <cfRule type="expression" dxfId="3618" priority="4748">
      <formula>#REF!="*"</formula>
    </cfRule>
    <cfRule type="expression" dxfId="3617" priority="4749">
      <formula>#REF!="**"</formula>
    </cfRule>
  </conditionalFormatting>
  <conditionalFormatting sqref="I38">
    <cfRule type="expression" dxfId="3616" priority="4742">
      <formula>AND($M38="**",#REF!= "")</formula>
    </cfRule>
    <cfRule type="expression" dxfId="3615" priority="4743">
      <formula>AND($M38="*",#REF!= "")</formula>
    </cfRule>
    <cfRule type="expression" dxfId="3614" priority="4744">
      <formula>#REF!="*"</formula>
    </cfRule>
    <cfRule type="expression" dxfId="3613" priority="4745">
      <formula>#REF!="**"</formula>
    </cfRule>
  </conditionalFormatting>
  <conditionalFormatting sqref="I38">
    <cfRule type="expression" dxfId="3612" priority="4738">
      <formula>AND($M38="**",#REF!= "")</formula>
    </cfRule>
    <cfRule type="expression" dxfId="3611" priority="4739">
      <formula>AND($M38="*",#REF!= "")</formula>
    </cfRule>
    <cfRule type="expression" dxfId="3610" priority="4740">
      <formula>#REF!="*"</formula>
    </cfRule>
    <cfRule type="expression" dxfId="3609" priority="4741">
      <formula>#REF!="**"</formula>
    </cfRule>
  </conditionalFormatting>
  <conditionalFormatting sqref="I38">
    <cfRule type="expression" dxfId="3608" priority="4734">
      <formula>AND($M38="**",#REF!= "")</formula>
    </cfRule>
    <cfRule type="expression" dxfId="3607" priority="4735">
      <formula>AND($M38="*",#REF!= "")</formula>
    </cfRule>
    <cfRule type="expression" dxfId="3606" priority="4736">
      <formula>#REF!="*"</formula>
    </cfRule>
    <cfRule type="expression" dxfId="3605" priority="4737">
      <formula>#REF!="**"</formula>
    </cfRule>
  </conditionalFormatting>
  <conditionalFormatting sqref="I38">
    <cfRule type="expression" dxfId="3604" priority="4730">
      <formula>AND($M38="**",#REF!= "")</formula>
    </cfRule>
    <cfRule type="expression" dxfId="3603" priority="4731">
      <formula>AND($M38="*",#REF!= "")</formula>
    </cfRule>
    <cfRule type="expression" dxfId="3602" priority="4732">
      <formula>#REF!="*"</formula>
    </cfRule>
    <cfRule type="expression" dxfId="3601" priority="4733">
      <formula>#REF!="**"</formula>
    </cfRule>
  </conditionalFormatting>
  <conditionalFormatting sqref="I38">
    <cfRule type="expression" dxfId="3600" priority="4726">
      <formula>AND($M38="**",#REF!= "")</formula>
    </cfRule>
    <cfRule type="expression" dxfId="3599" priority="4727">
      <formula>AND($M38="*",#REF!= "")</formula>
    </cfRule>
    <cfRule type="expression" dxfId="3598" priority="4728">
      <formula>#REF!="*"</formula>
    </cfRule>
    <cfRule type="expression" dxfId="3597" priority="4729">
      <formula>#REF!="**"</formula>
    </cfRule>
  </conditionalFormatting>
  <conditionalFormatting sqref="I38">
    <cfRule type="expression" dxfId="3596" priority="4722">
      <formula>AND($M38="**",#REF!= "")</formula>
    </cfRule>
    <cfRule type="expression" dxfId="3595" priority="4723">
      <formula>AND($M38="*",#REF!= "")</formula>
    </cfRule>
    <cfRule type="expression" dxfId="3594" priority="4724">
      <formula>#REF!="*"</formula>
    </cfRule>
    <cfRule type="expression" dxfId="3593" priority="4725">
      <formula>#REF!="**"</formula>
    </cfRule>
  </conditionalFormatting>
  <conditionalFormatting sqref="I38">
    <cfRule type="expression" dxfId="3592" priority="4718">
      <formula>AND($M38="**",#REF!= "")</formula>
    </cfRule>
    <cfRule type="expression" dxfId="3591" priority="4719">
      <formula>AND($M38="*",#REF!= "")</formula>
    </cfRule>
    <cfRule type="expression" dxfId="3590" priority="4720">
      <formula>#REF!="*"</formula>
    </cfRule>
    <cfRule type="expression" dxfId="3589" priority="4721">
      <formula>#REF!="**"</formula>
    </cfRule>
  </conditionalFormatting>
  <conditionalFormatting sqref="I38">
    <cfRule type="expression" dxfId="3588" priority="4714">
      <formula>AND($M38="**",#REF!= "")</formula>
    </cfRule>
    <cfRule type="expression" dxfId="3587" priority="4715">
      <formula>AND($M38="*",#REF!= "")</formula>
    </cfRule>
    <cfRule type="expression" dxfId="3586" priority="4716">
      <formula>#REF!="*"</formula>
    </cfRule>
    <cfRule type="expression" dxfId="3585" priority="4717">
      <formula>#REF!="**"</formula>
    </cfRule>
  </conditionalFormatting>
  <conditionalFormatting sqref="I38">
    <cfRule type="expression" dxfId="3584" priority="4710">
      <formula>AND($M38="**",#REF!= "")</formula>
    </cfRule>
    <cfRule type="expression" dxfId="3583" priority="4711">
      <formula>AND($M38="*",#REF!= "")</formula>
    </cfRule>
    <cfRule type="expression" dxfId="3582" priority="4712">
      <formula>#REF!="*"</formula>
    </cfRule>
    <cfRule type="expression" dxfId="3581" priority="4713">
      <formula>#REF!="**"</formula>
    </cfRule>
  </conditionalFormatting>
  <conditionalFormatting sqref="I38">
    <cfRule type="expression" dxfId="3580" priority="4706">
      <formula>AND($M38="**",#REF!= "")</formula>
    </cfRule>
    <cfRule type="expression" dxfId="3579" priority="4707">
      <formula>AND($M38="*",#REF!= "")</formula>
    </cfRule>
    <cfRule type="expression" dxfId="3578" priority="4708">
      <formula>#REF!="*"</formula>
    </cfRule>
    <cfRule type="expression" dxfId="3577" priority="4709">
      <formula>#REF!="**"</formula>
    </cfRule>
  </conditionalFormatting>
  <conditionalFormatting sqref="I38">
    <cfRule type="expression" dxfId="3576" priority="4702">
      <formula>AND($M38="**",#REF!= "")</formula>
    </cfRule>
    <cfRule type="expression" dxfId="3575" priority="4703">
      <formula>AND($M38="*",#REF!= "")</formula>
    </cfRule>
    <cfRule type="expression" dxfId="3574" priority="4704">
      <formula>#REF!="*"</formula>
    </cfRule>
    <cfRule type="expression" dxfId="3573" priority="4705">
      <formula>#REF!="**"</formula>
    </cfRule>
  </conditionalFormatting>
  <conditionalFormatting sqref="I38">
    <cfRule type="expression" dxfId="3572" priority="4698">
      <formula>AND($M38="**",#REF!= "")</formula>
    </cfRule>
    <cfRule type="expression" dxfId="3571" priority="4699">
      <formula>AND($M38="*",#REF!= "")</formula>
    </cfRule>
    <cfRule type="expression" dxfId="3570" priority="4700">
      <formula>#REF!="*"</formula>
    </cfRule>
    <cfRule type="expression" dxfId="3569" priority="4701">
      <formula>#REF!="**"</formula>
    </cfRule>
  </conditionalFormatting>
  <conditionalFormatting sqref="I38">
    <cfRule type="expression" dxfId="3568" priority="4694">
      <formula>AND($M38="**",#REF!= "")</formula>
    </cfRule>
    <cfRule type="expression" dxfId="3567" priority="4695">
      <formula>AND($M38="*",#REF!= "")</formula>
    </cfRule>
    <cfRule type="expression" dxfId="3566" priority="4696">
      <formula>#REF!="*"</formula>
    </cfRule>
    <cfRule type="expression" dxfId="3565" priority="4697">
      <formula>#REF!="**"</formula>
    </cfRule>
  </conditionalFormatting>
  <conditionalFormatting sqref="I38">
    <cfRule type="expression" dxfId="3564" priority="4690">
      <formula>AND($M38="**",#REF!= "")</formula>
    </cfRule>
    <cfRule type="expression" dxfId="3563" priority="4691">
      <formula>AND($M38="*",#REF!= "")</formula>
    </cfRule>
    <cfRule type="expression" dxfId="3562" priority="4692">
      <formula>#REF!="*"</formula>
    </cfRule>
    <cfRule type="expression" dxfId="3561" priority="4693">
      <formula>#REF!="**"</formula>
    </cfRule>
  </conditionalFormatting>
  <conditionalFormatting sqref="I38">
    <cfRule type="expression" dxfId="3560" priority="4686">
      <formula>AND($M38="**",#REF!= "")</formula>
    </cfRule>
    <cfRule type="expression" dxfId="3559" priority="4687">
      <formula>AND($M38="*",#REF!= "")</formula>
    </cfRule>
    <cfRule type="expression" dxfId="3558" priority="4688">
      <formula>#REF!="*"</formula>
    </cfRule>
    <cfRule type="expression" dxfId="3557" priority="4689">
      <formula>#REF!="**"</formula>
    </cfRule>
  </conditionalFormatting>
  <conditionalFormatting sqref="I38">
    <cfRule type="expression" dxfId="3556" priority="4682">
      <formula>AND($M38="**",#REF!= "")</formula>
    </cfRule>
    <cfRule type="expression" dxfId="3555" priority="4683">
      <formula>AND($M38="*",#REF!= "")</formula>
    </cfRule>
    <cfRule type="expression" dxfId="3554" priority="4684">
      <formula>#REF!="*"</formula>
    </cfRule>
    <cfRule type="expression" dxfId="3553" priority="4685">
      <formula>#REF!="**"</formula>
    </cfRule>
  </conditionalFormatting>
  <conditionalFormatting sqref="I38">
    <cfRule type="expression" dxfId="3552" priority="4678">
      <formula>AND($M38="**",#REF!= "")</formula>
    </cfRule>
    <cfRule type="expression" dxfId="3551" priority="4679">
      <formula>AND($M38="*",#REF!= "")</formula>
    </cfRule>
    <cfRule type="expression" dxfId="3550" priority="4680">
      <formula>#REF!="*"</formula>
    </cfRule>
    <cfRule type="expression" dxfId="3549" priority="4681">
      <formula>#REF!="**"</formula>
    </cfRule>
  </conditionalFormatting>
  <conditionalFormatting sqref="I38">
    <cfRule type="expression" dxfId="3548" priority="4674">
      <formula>AND($M38="**",#REF!= "")</formula>
    </cfRule>
    <cfRule type="expression" dxfId="3547" priority="4675">
      <formula>AND($M38="*",#REF!= "")</formula>
    </cfRule>
    <cfRule type="expression" dxfId="3546" priority="4676">
      <formula>#REF!="*"</formula>
    </cfRule>
    <cfRule type="expression" dxfId="3545" priority="4677">
      <formula>#REF!="**"</formula>
    </cfRule>
  </conditionalFormatting>
  <conditionalFormatting sqref="I38">
    <cfRule type="expression" dxfId="3544" priority="4670">
      <formula>AND($M38="**",#REF!= "")</formula>
    </cfRule>
    <cfRule type="expression" dxfId="3543" priority="4671">
      <formula>AND($M38="*",#REF!= "")</formula>
    </cfRule>
    <cfRule type="expression" dxfId="3542" priority="4672">
      <formula>#REF!="*"</formula>
    </cfRule>
    <cfRule type="expression" dxfId="3541" priority="4673">
      <formula>#REF!="**"</formula>
    </cfRule>
  </conditionalFormatting>
  <conditionalFormatting sqref="I38">
    <cfRule type="expression" dxfId="3540" priority="4666">
      <formula>AND($M38="**",#REF!= "")</formula>
    </cfRule>
    <cfRule type="expression" dxfId="3539" priority="4667">
      <formula>AND($M38="*",#REF!= "")</formula>
    </cfRule>
    <cfRule type="expression" dxfId="3538" priority="4668">
      <formula>#REF!="*"</formula>
    </cfRule>
    <cfRule type="expression" dxfId="3537" priority="4669">
      <formula>#REF!="**"</formula>
    </cfRule>
  </conditionalFormatting>
  <conditionalFormatting sqref="I38">
    <cfRule type="expression" dxfId="3536" priority="4662">
      <formula>AND($M38="**",#REF!= "")</formula>
    </cfRule>
    <cfRule type="expression" dxfId="3535" priority="4663">
      <formula>AND($M38="*",#REF!= "")</formula>
    </cfRule>
    <cfRule type="expression" dxfId="3534" priority="4664">
      <formula>#REF!="*"</formula>
    </cfRule>
    <cfRule type="expression" dxfId="3533" priority="4665">
      <formula>#REF!="**"</formula>
    </cfRule>
  </conditionalFormatting>
  <conditionalFormatting sqref="I38">
    <cfRule type="expression" dxfId="3532" priority="4658">
      <formula>AND($M38="**",#REF!= "")</formula>
    </cfRule>
    <cfRule type="expression" dxfId="3531" priority="4659">
      <formula>AND($M38="*",#REF!= "")</formula>
    </cfRule>
    <cfRule type="expression" dxfId="3530" priority="4660">
      <formula>#REF!="*"</formula>
    </cfRule>
    <cfRule type="expression" dxfId="3529" priority="4661">
      <formula>#REF!="**"</formula>
    </cfRule>
  </conditionalFormatting>
  <conditionalFormatting sqref="I38">
    <cfRule type="expression" dxfId="3528" priority="4654">
      <formula>AND($M38="**",#REF!= "")</formula>
    </cfRule>
    <cfRule type="expression" dxfId="3527" priority="4655">
      <formula>AND($M38="*",#REF!= "")</formula>
    </cfRule>
    <cfRule type="expression" dxfId="3526" priority="4656">
      <formula>#REF!="*"</formula>
    </cfRule>
    <cfRule type="expression" dxfId="3525" priority="4657">
      <formula>#REF!="**"</formula>
    </cfRule>
  </conditionalFormatting>
  <conditionalFormatting sqref="I38">
    <cfRule type="expression" dxfId="3524" priority="4650">
      <formula>AND($M38="**",#REF!= "")</formula>
    </cfRule>
    <cfRule type="expression" dxfId="3523" priority="4651">
      <formula>AND($M38="*",#REF!= "")</formula>
    </cfRule>
    <cfRule type="expression" dxfId="3522" priority="4652">
      <formula>#REF!="*"</formula>
    </cfRule>
    <cfRule type="expression" dxfId="3521" priority="4653">
      <formula>#REF!="**"</formula>
    </cfRule>
  </conditionalFormatting>
  <conditionalFormatting sqref="I38">
    <cfRule type="expression" dxfId="3520" priority="4646">
      <formula>AND($M38="**",#REF!= "")</formula>
    </cfRule>
    <cfRule type="expression" dxfId="3519" priority="4647">
      <formula>AND($M38="*",#REF!= "")</formula>
    </cfRule>
    <cfRule type="expression" dxfId="3518" priority="4648">
      <formula>#REF!="*"</formula>
    </cfRule>
    <cfRule type="expression" dxfId="3517" priority="4649">
      <formula>#REF!="**"</formula>
    </cfRule>
  </conditionalFormatting>
  <conditionalFormatting sqref="I38">
    <cfRule type="expression" dxfId="3516" priority="4642">
      <formula>AND($M38="**",#REF!= "")</formula>
    </cfRule>
    <cfRule type="expression" dxfId="3515" priority="4643">
      <formula>AND($M38="*",#REF!= "")</formula>
    </cfRule>
    <cfRule type="expression" dxfId="3514" priority="4644">
      <formula>#REF!="*"</formula>
    </cfRule>
    <cfRule type="expression" dxfId="3513" priority="4645">
      <formula>#REF!="**"</formula>
    </cfRule>
  </conditionalFormatting>
  <conditionalFormatting sqref="I38">
    <cfRule type="expression" dxfId="3512" priority="4638">
      <formula>AND($M38="**",#REF!= "")</formula>
    </cfRule>
    <cfRule type="expression" dxfId="3511" priority="4639">
      <formula>AND($M38="*",#REF!= "")</formula>
    </cfRule>
    <cfRule type="expression" dxfId="3510" priority="4640">
      <formula>#REF!="*"</formula>
    </cfRule>
    <cfRule type="expression" dxfId="3509" priority="4641">
      <formula>#REF!="**"</formula>
    </cfRule>
  </conditionalFormatting>
  <conditionalFormatting sqref="I38">
    <cfRule type="expression" dxfId="3508" priority="4634">
      <formula>AND($M38="**",#REF!= "")</formula>
    </cfRule>
    <cfRule type="expression" dxfId="3507" priority="4635">
      <formula>AND($M38="*",#REF!= "")</formula>
    </cfRule>
    <cfRule type="expression" dxfId="3506" priority="4636">
      <formula>#REF!="*"</formula>
    </cfRule>
    <cfRule type="expression" dxfId="3505" priority="4637">
      <formula>#REF!="**"</formula>
    </cfRule>
  </conditionalFormatting>
  <conditionalFormatting sqref="I38">
    <cfRule type="expression" dxfId="3504" priority="4630">
      <formula>AND($M38="**",#REF!= "")</formula>
    </cfRule>
    <cfRule type="expression" dxfId="3503" priority="4631">
      <formula>AND($M38="*",#REF!= "")</formula>
    </cfRule>
    <cfRule type="expression" dxfId="3502" priority="4632">
      <formula>#REF!="*"</formula>
    </cfRule>
    <cfRule type="expression" dxfId="3501" priority="4633">
      <formula>#REF!="**"</formula>
    </cfRule>
  </conditionalFormatting>
  <conditionalFormatting sqref="I38">
    <cfRule type="expression" dxfId="3500" priority="4626">
      <formula>AND($M38="**",#REF!= "")</formula>
    </cfRule>
    <cfRule type="expression" dxfId="3499" priority="4627">
      <formula>AND($M38="*",#REF!= "")</formula>
    </cfRule>
    <cfRule type="expression" dxfId="3498" priority="4628">
      <formula>#REF!="*"</formula>
    </cfRule>
    <cfRule type="expression" dxfId="3497" priority="4629">
      <formula>#REF!="**"</formula>
    </cfRule>
  </conditionalFormatting>
  <conditionalFormatting sqref="I38">
    <cfRule type="expression" dxfId="3496" priority="4622">
      <formula>AND($M38="**",#REF!= "")</formula>
    </cfRule>
    <cfRule type="expression" dxfId="3495" priority="4623">
      <formula>AND($M38="*",#REF!= "")</formula>
    </cfRule>
    <cfRule type="expression" dxfId="3494" priority="4624">
      <formula>#REF!="*"</formula>
    </cfRule>
    <cfRule type="expression" dxfId="3493" priority="4625">
      <formula>#REF!="**"</formula>
    </cfRule>
  </conditionalFormatting>
  <conditionalFormatting sqref="I38">
    <cfRule type="expression" dxfId="3492" priority="4618">
      <formula>AND($M38="**",#REF!= "")</formula>
    </cfRule>
    <cfRule type="expression" dxfId="3491" priority="4619">
      <formula>AND($M38="*",#REF!= "")</formula>
    </cfRule>
    <cfRule type="expression" dxfId="3490" priority="4620">
      <formula>#REF!="*"</formula>
    </cfRule>
    <cfRule type="expression" dxfId="3489" priority="4621">
      <formula>#REF!="**"</formula>
    </cfRule>
  </conditionalFormatting>
  <conditionalFormatting sqref="I38">
    <cfRule type="expression" dxfId="3488" priority="4614">
      <formula>AND($M38="**",#REF!= "")</formula>
    </cfRule>
    <cfRule type="expression" dxfId="3487" priority="4615">
      <formula>AND($M38="*",#REF!= "")</formula>
    </cfRule>
    <cfRule type="expression" dxfId="3486" priority="4616">
      <formula>#REF!="*"</formula>
    </cfRule>
    <cfRule type="expression" dxfId="3485" priority="4617">
      <formula>#REF!="**"</formula>
    </cfRule>
  </conditionalFormatting>
  <conditionalFormatting sqref="I38">
    <cfRule type="expression" dxfId="3484" priority="4610">
      <formula>AND($M38="**",#REF!= "")</formula>
    </cfRule>
    <cfRule type="expression" dxfId="3483" priority="4611">
      <formula>AND($M38="*",#REF!= "")</formula>
    </cfRule>
    <cfRule type="expression" dxfId="3482" priority="4612">
      <formula>#REF!="*"</formula>
    </cfRule>
    <cfRule type="expression" dxfId="3481" priority="4613">
      <formula>#REF!="**"</formula>
    </cfRule>
  </conditionalFormatting>
  <conditionalFormatting sqref="I38">
    <cfRule type="expression" dxfId="3480" priority="4606">
      <formula>AND($M38="**",#REF!= "")</formula>
    </cfRule>
    <cfRule type="expression" dxfId="3479" priority="4607">
      <formula>AND($M38="*",#REF!= "")</formula>
    </cfRule>
    <cfRule type="expression" dxfId="3478" priority="4608">
      <formula>#REF!="*"</formula>
    </cfRule>
    <cfRule type="expression" dxfId="3477" priority="4609">
      <formula>#REF!="**"</formula>
    </cfRule>
  </conditionalFormatting>
  <conditionalFormatting sqref="I38">
    <cfRule type="expression" dxfId="3476" priority="4602">
      <formula>AND($M38="**",#REF!= "")</formula>
    </cfRule>
    <cfRule type="expression" dxfId="3475" priority="4603">
      <formula>AND($M38="*",#REF!= "")</formula>
    </cfRule>
    <cfRule type="expression" dxfId="3474" priority="4604">
      <formula>#REF!="*"</formula>
    </cfRule>
    <cfRule type="expression" dxfId="3473" priority="4605">
      <formula>#REF!="**"</formula>
    </cfRule>
  </conditionalFormatting>
  <conditionalFormatting sqref="I38">
    <cfRule type="expression" dxfId="3472" priority="4598">
      <formula>AND($M38="**",#REF!= "")</formula>
    </cfRule>
    <cfRule type="expression" dxfId="3471" priority="4599">
      <formula>AND($M38="*",#REF!= "")</formula>
    </cfRule>
    <cfRule type="expression" dxfId="3470" priority="4600">
      <formula>#REF!="*"</formula>
    </cfRule>
    <cfRule type="expression" dxfId="3469" priority="4601">
      <formula>#REF!="**"</formula>
    </cfRule>
  </conditionalFormatting>
  <conditionalFormatting sqref="I38">
    <cfRule type="expression" dxfId="3468" priority="4594">
      <formula>AND($M38="**",#REF!= "")</formula>
    </cfRule>
    <cfRule type="expression" dxfId="3467" priority="4595">
      <formula>AND($M38="*",#REF!= "")</formula>
    </cfRule>
    <cfRule type="expression" dxfId="3466" priority="4596">
      <formula>#REF!="*"</formula>
    </cfRule>
    <cfRule type="expression" dxfId="3465" priority="4597">
      <formula>#REF!="**"</formula>
    </cfRule>
  </conditionalFormatting>
  <conditionalFormatting sqref="I38">
    <cfRule type="expression" dxfId="3464" priority="4590">
      <formula>AND($M38="**",#REF!= "")</formula>
    </cfRule>
    <cfRule type="expression" dxfId="3463" priority="4591">
      <formula>AND($M38="*",#REF!= "")</formula>
    </cfRule>
    <cfRule type="expression" dxfId="3462" priority="4592">
      <formula>#REF!="*"</formula>
    </cfRule>
    <cfRule type="expression" dxfId="3461" priority="4593">
      <formula>#REF!="**"</formula>
    </cfRule>
  </conditionalFormatting>
  <conditionalFormatting sqref="I38">
    <cfRule type="expression" dxfId="3460" priority="4586">
      <formula>AND($M38="**",#REF!= "")</formula>
    </cfRule>
    <cfRule type="expression" dxfId="3459" priority="4587">
      <formula>AND($M38="*",#REF!= "")</formula>
    </cfRule>
    <cfRule type="expression" dxfId="3458" priority="4588">
      <formula>#REF!="*"</formula>
    </cfRule>
    <cfRule type="expression" dxfId="3457" priority="4589">
      <formula>#REF!="**"</formula>
    </cfRule>
  </conditionalFormatting>
  <conditionalFormatting sqref="I38">
    <cfRule type="expression" dxfId="3456" priority="4582">
      <formula>AND($M38="**",#REF!= "")</formula>
    </cfRule>
    <cfRule type="expression" dxfId="3455" priority="4583">
      <formula>AND($M38="*",#REF!= "")</formula>
    </cfRule>
    <cfRule type="expression" dxfId="3454" priority="4584">
      <formula>#REF!="*"</formula>
    </cfRule>
    <cfRule type="expression" dxfId="3453" priority="4585">
      <formula>#REF!="**"</formula>
    </cfRule>
  </conditionalFormatting>
  <conditionalFormatting sqref="I38">
    <cfRule type="expression" dxfId="3452" priority="4578">
      <formula>AND($M38="**",#REF!= "")</formula>
    </cfRule>
    <cfRule type="expression" dxfId="3451" priority="4579">
      <formula>AND($M38="*",#REF!= "")</formula>
    </cfRule>
    <cfRule type="expression" dxfId="3450" priority="4580">
      <formula>#REF!="*"</formula>
    </cfRule>
    <cfRule type="expression" dxfId="3449" priority="4581">
      <formula>#REF!="**"</formula>
    </cfRule>
  </conditionalFormatting>
  <conditionalFormatting sqref="I38">
    <cfRule type="expression" dxfId="3448" priority="4574">
      <formula>AND($M38="**",#REF!= "")</formula>
    </cfRule>
    <cfRule type="expression" dxfId="3447" priority="4575">
      <formula>AND($M38="*",#REF!= "")</formula>
    </cfRule>
    <cfRule type="expression" dxfId="3446" priority="4576">
      <formula>#REF!="*"</formula>
    </cfRule>
    <cfRule type="expression" dxfId="3445" priority="4577">
      <formula>#REF!="**"</formula>
    </cfRule>
  </conditionalFormatting>
  <conditionalFormatting sqref="I38">
    <cfRule type="expression" dxfId="3444" priority="4570">
      <formula>AND($M38="**",#REF!= "")</formula>
    </cfRule>
    <cfRule type="expression" dxfId="3443" priority="4571">
      <formula>AND($M38="*",#REF!= "")</formula>
    </cfRule>
    <cfRule type="expression" dxfId="3442" priority="4572">
      <formula>#REF!="*"</formula>
    </cfRule>
    <cfRule type="expression" dxfId="3441" priority="4573">
      <formula>#REF!="**"</formula>
    </cfRule>
  </conditionalFormatting>
  <conditionalFormatting sqref="I38">
    <cfRule type="expression" dxfId="3440" priority="4566">
      <formula>AND($M38="**",#REF!= "")</formula>
    </cfRule>
    <cfRule type="expression" dxfId="3439" priority="4567">
      <formula>AND($M38="*",#REF!= "")</formula>
    </cfRule>
    <cfRule type="expression" dxfId="3438" priority="4568">
      <formula>#REF!="*"</formula>
    </cfRule>
    <cfRule type="expression" dxfId="3437" priority="4569">
      <formula>#REF!="**"</formula>
    </cfRule>
  </conditionalFormatting>
  <conditionalFormatting sqref="I38">
    <cfRule type="expression" dxfId="3436" priority="4562">
      <formula>AND($M38="**",#REF!= "")</formula>
    </cfRule>
    <cfRule type="expression" dxfId="3435" priority="4563">
      <formula>AND($M38="*",#REF!= "")</formula>
    </cfRule>
    <cfRule type="expression" dxfId="3434" priority="4564">
      <formula>#REF!="*"</formula>
    </cfRule>
    <cfRule type="expression" dxfId="3433" priority="4565">
      <formula>#REF!="**"</formula>
    </cfRule>
  </conditionalFormatting>
  <conditionalFormatting sqref="I38">
    <cfRule type="expression" dxfId="3432" priority="4558">
      <formula>AND($M38="**",#REF!= "")</formula>
    </cfRule>
    <cfRule type="expression" dxfId="3431" priority="4559">
      <formula>AND($M38="*",#REF!= "")</formula>
    </cfRule>
    <cfRule type="expression" dxfId="3430" priority="4560">
      <formula>#REF!="*"</formula>
    </cfRule>
    <cfRule type="expression" dxfId="3429" priority="4561">
      <formula>#REF!="**"</formula>
    </cfRule>
  </conditionalFormatting>
  <conditionalFormatting sqref="I38">
    <cfRule type="expression" dxfId="3428" priority="4554">
      <formula>AND($M38="**",#REF!= "")</formula>
    </cfRule>
    <cfRule type="expression" dxfId="3427" priority="4555">
      <formula>AND($M38="*",#REF!= "")</formula>
    </cfRule>
    <cfRule type="expression" dxfId="3426" priority="4556">
      <formula>#REF!="*"</formula>
    </cfRule>
    <cfRule type="expression" dxfId="3425" priority="4557">
      <formula>#REF!="**"</formula>
    </cfRule>
  </conditionalFormatting>
  <conditionalFormatting sqref="I38">
    <cfRule type="expression" dxfId="3424" priority="4550">
      <formula>AND($M38="**",#REF!= "")</formula>
    </cfRule>
    <cfRule type="expression" dxfId="3423" priority="4551">
      <formula>AND($M38="*",#REF!= "")</formula>
    </cfRule>
    <cfRule type="expression" dxfId="3422" priority="4552">
      <formula>#REF!="*"</formula>
    </cfRule>
    <cfRule type="expression" dxfId="3421" priority="4553">
      <formula>#REF!="**"</formula>
    </cfRule>
  </conditionalFormatting>
  <conditionalFormatting sqref="I38">
    <cfRule type="expression" dxfId="3420" priority="4546">
      <formula>AND($M38="**",#REF!= "")</formula>
    </cfRule>
    <cfRule type="expression" dxfId="3419" priority="4547">
      <formula>AND($M38="*",#REF!= "")</formula>
    </cfRule>
    <cfRule type="expression" dxfId="3418" priority="4548">
      <formula>#REF!="*"</formula>
    </cfRule>
    <cfRule type="expression" dxfId="3417" priority="4549">
      <formula>#REF!="**"</formula>
    </cfRule>
  </conditionalFormatting>
  <conditionalFormatting sqref="I38">
    <cfRule type="expression" dxfId="3416" priority="4542">
      <formula>AND($M38="**",#REF!= "")</formula>
    </cfRule>
    <cfRule type="expression" dxfId="3415" priority="4543">
      <formula>AND($M38="*",#REF!= "")</formula>
    </cfRule>
    <cfRule type="expression" dxfId="3414" priority="4544">
      <formula>#REF!="*"</formula>
    </cfRule>
    <cfRule type="expression" dxfId="3413" priority="4545">
      <formula>#REF!="**"</formula>
    </cfRule>
  </conditionalFormatting>
  <conditionalFormatting sqref="I38">
    <cfRule type="expression" dxfId="3412" priority="4538">
      <formula>AND($M38="**",#REF!= "")</formula>
    </cfRule>
    <cfRule type="expression" dxfId="3411" priority="4539">
      <formula>AND($M38="*",#REF!= "")</formula>
    </cfRule>
    <cfRule type="expression" dxfId="3410" priority="4540">
      <formula>#REF!="*"</formula>
    </cfRule>
    <cfRule type="expression" dxfId="3409" priority="4541">
      <formula>#REF!="**"</formula>
    </cfRule>
  </conditionalFormatting>
  <conditionalFormatting sqref="I38">
    <cfRule type="expression" dxfId="3408" priority="4534">
      <formula>AND($M38="**",#REF!= "")</formula>
    </cfRule>
    <cfRule type="expression" dxfId="3407" priority="4535">
      <formula>AND($M38="*",#REF!= "")</formula>
    </cfRule>
    <cfRule type="expression" dxfId="3406" priority="4536">
      <formula>#REF!="*"</formula>
    </cfRule>
    <cfRule type="expression" dxfId="3405" priority="4537">
      <formula>#REF!="**"</formula>
    </cfRule>
  </conditionalFormatting>
  <conditionalFormatting sqref="I38">
    <cfRule type="expression" dxfId="3404" priority="4530">
      <formula>AND($M38="**",#REF!= "")</formula>
    </cfRule>
    <cfRule type="expression" dxfId="3403" priority="4531">
      <formula>AND($M38="*",#REF!= "")</formula>
    </cfRule>
    <cfRule type="expression" dxfId="3402" priority="4532">
      <formula>#REF!="*"</formula>
    </cfRule>
    <cfRule type="expression" dxfId="3401" priority="4533">
      <formula>#REF!="**"</formula>
    </cfRule>
  </conditionalFormatting>
  <conditionalFormatting sqref="I27">
    <cfRule type="expression" dxfId="3400" priority="4254">
      <formula>AND($P27="**",#REF!= "")</formula>
    </cfRule>
    <cfRule type="expression" dxfId="3399" priority="4255">
      <formula>AND($P27="*",#REF!= "")</formula>
    </cfRule>
    <cfRule type="expression" dxfId="3398" priority="4256">
      <formula>#REF!="*"</formula>
    </cfRule>
    <cfRule type="expression" dxfId="3397" priority="4257">
      <formula>#REF!="**"</formula>
    </cfRule>
  </conditionalFormatting>
  <conditionalFormatting sqref="I27">
    <cfRule type="expression" dxfId="3396" priority="4250">
      <formula>AND($M27="**",#REF!= "")</formula>
    </cfRule>
    <cfRule type="expression" dxfId="3395" priority="4251">
      <formula>AND($M27="*",#REF!= "")</formula>
    </cfRule>
    <cfRule type="expression" dxfId="3394" priority="4252">
      <formula>#REF!="*"</formula>
    </cfRule>
    <cfRule type="expression" dxfId="3393" priority="4253">
      <formula>#REF!="**"</formula>
    </cfRule>
  </conditionalFormatting>
  <conditionalFormatting sqref="I27">
    <cfRule type="expression" dxfId="3392" priority="4246">
      <formula>AND($P27="**",#REF!= "")</formula>
    </cfRule>
    <cfRule type="expression" dxfId="3391" priority="4247">
      <formula>AND($P27="*",#REF!= "")</formula>
    </cfRule>
    <cfRule type="expression" dxfId="3390" priority="4248">
      <formula>#REF!="*"</formula>
    </cfRule>
    <cfRule type="expression" dxfId="3389" priority="4249">
      <formula>#REF!="**"</formula>
    </cfRule>
  </conditionalFormatting>
  <conditionalFormatting sqref="I27">
    <cfRule type="expression" dxfId="3388" priority="4242">
      <formula>AND($M27="**",#REF!= "")</formula>
    </cfRule>
    <cfRule type="expression" dxfId="3387" priority="4243">
      <formula>AND($M27="*",#REF!= "")</formula>
    </cfRule>
    <cfRule type="expression" dxfId="3386" priority="4244">
      <formula>#REF!="*"</formula>
    </cfRule>
    <cfRule type="expression" dxfId="3385" priority="4245">
      <formula>#REF!="**"</formula>
    </cfRule>
  </conditionalFormatting>
  <conditionalFormatting sqref="I27">
    <cfRule type="expression" dxfId="3384" priority="4238">
      <formula>AND($P27="**",#REF!= "")</formula>
    </cfRule>
    <cfRule type="expression" dxfId="3383" priority="4239">
      <formula>AND($P27="*",#REF!= "")</formula>
    </cfRule>
    <cfRule type="expression" dxfId="3382" priority="4240">
      <formula>#REF!="*"</formula>
    </cfRule>
    <cfRule type="expression" dxfId="3381" priority="4241">
      <formula>#REF!="**"</formula>
    </cfRule>
  </conditionalFormatting>
  <conditionalFormatting sqref="I27">
    <cfRule type="expression" dxfId="3380" priority="4234">
      <formula>AND($P27="**",#REF!= "")</formula>
    </cfRule>
    <cfRule type="expression" dxfId="3379" priority="4235">
      <formula>AND($P27="*",#REF!= "")</formula>
    </cfRule>
    <cfRule type="expression" dxfId="3378" priority="4236">
      <formula>#REF!="*"</formula>
    </cfRule>
    <cfRule type="expression" dxfId="3377" priority="4237">
      <formula>#REF!="**"</formula>
    </cfRule>
  </conditionalFormatting>
  <conditionalFormatting sqref="I27">
    <cfRule type="expression" dxfId="3376" priority="4230">
      <formula>AND($M27="**",#REF!= "")</formula>
    </cfRule>
    <cfRule type="expression" dxfId="3375" priority="4231">
      <formula>AND($M27="*",#REF!= "")</formula>
    </cfRule>
    <cfRule type="expression" dxfId="3374" priority="4232">
      <formula>#REF!="*"</formula>
    </cfRule>
    <cfRule type="expression" dxfId="3373" priority="4233">
      <formula>#REF!="**"</formula>
    </cfRule>
  </conditionalFormatting>
  <conditionalFormatting sqref="I27">
    <cfRule type="expression" dxfId="3372" priority="4226">
      <formula>AND($P27="**",#REF!= "")</formula>
    </cfRule>
    <cfRule type="expression" dxfId="3371" priority="4227">
      <formula>AND($P27="*",#REF!= "")</formula>
    </cfRule>
    <cfRule type="expression" dxfId="3370" priority="4228">
      <formula>#REF!="*"</formula>
    </cfRule>
    <cfRule type="expression" dxfId="3369" priority="4229">
      <formula>#REF!="**"</formula>
    </cfRule>
  </conditionalFormatting>
  <conditionalFormatting sqref="I27">
    <cfRule type="expression" dxfId="3368" priority="4222">
      <formula>AND($P27="**",#REF!= "")</formula>
    </cfRule>
    <cfRule type="expression" dxfId="3367" priority="4223">
      <formula>AND($P27="*",#REF!= "")</formula>
    </cfRule>
    <cfRule type="expression" dxfId="3366" priority="4224">
      <formula>#REF!="*"</formula>
    </cfRule>
    <cfRule type="expression" dxfId="3365" priority="4225">
      <formula>#REF!="**"</formula>
    </cfRule>
  </conditionalFormatting>
  <conditionalFormatting sqref="I27">
    <cfRule type="expression" dxfId="3364" priority="4218">
      <formula>AND($M27="**",#REF!= "")</formula>
    </cfRule>
    <cfRule type="expression" dxfId="3363" priority="4219">
      <formula>AND($M27="*",#REF!= "")</formula>
    </cfRule>
    <cfRule type="expression" dxfId="3362" priority="4220">
      <formula>#REF!="*"</formula>
    </cfRule>
    <cfRule type="expression" dxfId="3361" priority="4221">
      <formula>#REF!="**"</formula>
    </cfRule>
  </conditionalFormatting>
  <conditionalFormatting sqref="I27">
    <cfRule type="expression" dxfId="3360" priority="4214">
      <formula>AND($P27="**",#REF!= "")</formula>
    </cfRule>
    <cfRule type="expression" dxfId="3359" priority="4215">
      <formula>AND($P27="*",#REF!= "")</formula>
    </cfRule>
    <cfRule type="expression" dxfId="3358" priority="4216">
      <formula>#REF!="*"</formula>
    </cfRule>
    <cfRule type="expression" dxfId="3357" priority="4217">
      <formula>#REF!="**"</formula>
    </cfRule>
  </conditionalFormatting>
  <conditionalFormatting sqref="I27">
    <cfRule type="expression" dxfId="3356" priority="4210">
      <formula>AND($P27="**",#REF!= "")</formula>
    </cfRule>
    <cfRule type="expression" dxfId="3355" priority="4211">
      <formula>AND($P27="*",#REF!= "")</formula>
    </cfRule>
    <cfRule type="expression" dxfId="3354" priority="4212">
      <formula>#REF!="*"</formula>
    </cfRule>
    <cfRule type="expression" dxfId="3353" priority="4213">
      <formula>#REF!="**"</formula>
    </cfRule>
  </conditionalFormatting>
  <conditionalFormatting sqref="I27">
    <cfRule type="expression" dxfId="3352" priority="4206">
      <formula>AND($M27="**",#REF!= "")</formula>
    </cfRule>
    <cfRule type="expression" dxfId="3351" priority="4207">
      <formula>AND($M27="*",#REF!= "")</formula>
    </cfRule>
    <cfRule type="expression" dxfId="3350" priority="4208">
      <formula>#REF!="*"</formula>
    </cfRule>
    <cfRule type="expression" dxfId="3349" priority="4209">
      <formula>#REF!="**"</formula>
    </cfRule>
  </conditionalFormatting>
  <conditionalFormatting sqref="I27">
    <cfRule type="expression" dxfId="3348" priority="4202">
      <formula>AND($P27="**",#REF!= "")</formula>
    </cfRule>
    <cfRule type="expression" dxfId="3347" priority="4203">
      <formula>AND($P27="*",#REF!= "")</formula>
    </cfRule>
    <cfRule type="expression" dxfId="3346" priority="4204">
      <formula>#REF!="*"</formula>
    </cfRule>
    <cfRule type="expression" dxfId="3345" priority="4205">
      <formula>#REF!="**"</formula>
    </cfRule>
  </conditionalFormatting>
  <conditionalFormatting sqref="I27">
    <cfRule type="expression" dxfId="3344" priority="4198">
      <formula>AND($P27="**",#REF!= "")</formula>
    </cfRule>
    <cfRule type="expression" dxfId="3343" priority="4199">
      <formula>AND($P27="*",#REF!= "")</formula>
    </cfRule>
    <cfRule type="expression" dxfId="3342" priority="4200">
      <formula>#REF!="*"</formula>
    </cfRule>
    <cfRule type="expression" dxfId="3341" priority="4201">
      <formula>#REF!="**"</formula>
    </cfRule>
  </conditionalFormatting>
  <conditionalFormatting sqref="I27">
    <cfRule type="expression" dxfId="3340" priority="4194">
      <formula>AND($M27="**",#REF!= "")</formula>
    </cfRule>
    <cfRule type="expression" dxfId="3339" priority="4195">
      <formula>AND($M27="*",#REF!= "")</formula>
    </cfRule>
    <cfRule type="expression" dxfId="3338" priority="4196">
      <formula>#REF!="*"</formula>
    </cfRule>
    <cfRule type="expression" dxfId="3337" priority="4197">
      <formula>#REF!="**"</formula>
    </cfRule>
  </conditionalFormatting>
  <conditionalFormatting sqref="I27">
    <cfRule type="expression" dxfId="3336" priority="4190">
      <formula>AND($M27="**",#REF!= "")</formula>
    </cfRule>
    <cfRule type="expression" dxfId="3335" priority="4191">
      <formula>AND($M27="*",#REF!= "")</formula>
    </cfRule>
    <cfRule type="expression" dxfId="3334" priority="4192">
      <formula>#REF!="*"</formula>
    </cfRule>
    <cfRule type="expression" dxfId="3333" priority="4193">
      <formula>#REF!="**"</formula>
    </cfRule>
  </conditionalFormatting>
  <conditionalFormatting sqref="I27">
    <cfRule type="expression" dxfId="3332" priority="4186">
      <formula>AND($M27="**",#REF!= "")</formula>
    </cfRule>
    <cfRule type="expression" dxfId="3331" priority="4187">
      <formula>AND($M27="*",#REF!= "")</formula>
    </cfRule>
    <cfRule type="expression" dxfId="3330" priority="4188">
      <formula>#REF!="*"</formula>
    </cfRule>
    <cfRule type="expression" dxfId="3329" priority="4189">
      <formula>#REF!="**"</formula>
    </cfRule>
  </conditionalFormatting>
  <conditionalFormatting sqref="I27">
    <cfRule type="expression" dxfId="3328" priority="4182">
      <formula>AND($M27="**",#REF!= "")</formula>
    </cfRule>
    <cfRule type="expression" dxfId="3327" priority="4183">
      <formula>AND($M27="*",#REF!= "")</formula>
    </cfRule>
    <cfRule type="expression" dxfId="3326" priority="4184">
      <formula>#REF!="*"</formula>
    </cfRule>
    <cfRule type="expression" dxfId="3325" priority="4185">
      <formula>#REF!="**"</formula>
    </cfRule>
  </conditionalFormatting>
  <conditionalFormatting sqref="I27">
    <cfRule type="expression" dxfId="3324" priority="4178">
      <formula>AND($M27="**",#REF!= "")</formula>
    </cfRule>
    <cfRule type="expression" dxfId="3323" priority="4179">
      <formula>AND($M27="*",#REF!= "")</formula>
    </cfRule>
    <cfRule type="expression" dxfId="3322" priority="4180">
      <formula>#REF!="*"</formula>
    </cfRule>
    <cfRule type="expression" dxfId="3321" priority="4181">
      <formula>#REF!="**"</formula>
    </cfRule>
  </conditionalFormatting>
  <conditionalFormatting sqref="I27">
    <cfRule type="expression" dxfId="3320" priority="4174">
      <formula>AND($M27="**",#REF!= "")</formula>
    </cfRule>
    <cfRule type="expression" dxfId="3319" priority="4175">
      <formula>AND($M27="*",#REF!= "")</formula>
    </cfRule>
    <cfRule type="expression" dxfId="3318" priority="4176">
      <formula>#REF!="*"</formula>
    </cfRule>
    <cfRule type="expression" dxfId="3317" priority="4177">
      <formula>#REF!="**"</formula>
    </cfRule>
  </conditionalFormatting>
  <conditionalFormatting sqref="I27">
    <cfRule type="expression" dxfId="3316" priority="4170">
      <formula>AND($M27="**",#REF!= "")</formula>
    </cfRule>
    <cfRule type="expression" dxfId="3315" priority="4171">
      <formula>AND($M27="*",#REF!= "")</formula>
    </cfRule>
    <cfRule type="expression" dxfId="3314" priority="4172">
      <formula>#REF!="*"</formula>
    </cfRule>
    <cfRule type="expression" dxfId="3313" priority="4173">
      <formula>#REF!="**"</formula>
    </cfRule>
  </conditionalFormatting>
  <conditionalFormatting sqref="I27">
    <cfRule type="expression" dxfId="3312" priority="4166">
      <formula>AND($M27="**",#REF!= "")</formula>
    </cfRule>
    <cfRule type="expression" dxfId="3311" priority="4167">
      <formula>AND($M27="*",#REF!= "")</formula>
    </cfRule>
    <cfRule type="expression" dxfId="3310" priority="4168">
      <formula>#REF!="*"</formula>
    </cfRule>
    <cfRule type="expression" dxfId="3309" priority="4169">
      <formula>#REF!="**"</formula>
    </cfRule>
  </conditionalFormatting>
  <conditionalFormatting sqref="I27">
    <cfRule type="expression" dxfId="3308" priority="4162">
      <formula>AND($M27="**",#REF!= "")</formula>
    </cfRule>
    <cfRule type="expression" dxfId="3307" priority="4163">
      <formula>AND($M27="*",#REF!= "")</formula>
    </cfRule>
    <cfRule type="expression" dxfId="3306" priority="4164">
      <formula>#REF!="*"</formula>
    </cfRule>
    <cfRule type="expression" dxfId="3305" priority="4165">
      <formula>#REF!="**"</formula>
    </cfRule>
  </conditionalFormatting>
  <conditionalFormatting sqref="I27">
    <cfRule type="expression" dxfId="3304" priority="4158">
      <formula>AND($M27="**",#REF!= "")</formula>
    </cfRule>
    <cfRule type="expression" dxfId="3303" priority="4159">
      <formula>AND($M27="*",#REF!= "")</formula>
    </cfRule>
    <cfRule type="expression" dxfId="3302" priority="4160">
      <formula>#REF!="*"</formula>
    </cfRule>
    <cfRule type="expression" dxfId="3301" priority="4161">
      <formula>#REF!="**"</formula>
    </cfRule>
  </conditionalFormatting>
  <conditionalFormatting sqref="I27">
    <cfRule type="expression" dxfId="3300" priority="4154">
      <formula>AND($M27="**",#REF!= "")</formula>
    </cfRule>
    <cfRule type="expression" dxfId="3299" priority="4155">
      <formula>AND($M27="*",#REF!= "")</formula>
    </cfRule>
    <cfRule type="expression" dxfId="3298" priority="4156">
      <formula>#REF!="*"</formula>
    </cfRule>
    <cfRule type="expression" dxfId="3297" priority="4157">
      <formula>#REF!="**"</formula>
    </cfRule>
  </conditionalFormatting>
  <conditionalFormatting sqref="I27">
    <cfRule type="expression" dxfId="3296" priority="4150">
      <formula>AND($M27="**",#REF!= "")</formula>
    </cfRule>
    <cfRule type="expression" dxfId="3295" priority="4151">
      <formula>AND($M27="*",#REF!= "")</formula>
    </cfRule>
    <cfRule type="expression" dxfId="3294" priority="4152">
      <formula>#REF!="*"</formula>
    </cfRule>
    <cfRule type="expression" dxfId="3293" priority="4153">
      <formula>#REF!="**"</formula>
    </cfRule>
  </conditionalFormatting>
  <conditionalFormatting sqref="I27">
    <cfRule type="expression" dxfId="3292" priority="4146">
      <formula>AND($M27="**",#REF!= "")</formula>
    </cfRule>
    <cfRule type="expression" dxfId="3291" priority="4147">
      <formula>AND($M27="*",#REF!= "")</formula>
    </cfRule>
    <cfRule type="expression" dxfId="3290" priority="4148">
      <formula>#REF!="*"</formula>
    </cfRule>
    <cfRule type="expression" dxfId="3289" priority="4149">
      <formula>#REF!="**"</formula>
    </cfRule>
  </conditionalFormatting>
  <conditionalFormatting sqref="I27">
    <cfRule type="expression" dxfId="3288" priority="4142">
      <formula>AND($M27="**",#REF!= "")</formula>
    </cfRule>
    <cfRule type="expression" dxfId="3287" priority="4143">
      <formula>AND($M27="*",#REF!= "")</formula>
    </cfRule>
    <cfRule type="expression" dxfId="3286" priority="4144">
      <formula>#REF!="*"</formula>
    </cfRule>
    <cfRule type="expression" dxfId="3285" priority="4145">
      <formula>#REF!="**"</formula>
    </cfRule>
  </conditionalFormatting>
  <conditionalFormatting sqref="I27">
    <cfRule type="expression" dxfId="3284" priority="4138">
      <formula>AND($M27="**",#REF!= "")</formula>
    </cfRule>
    <cfRule type="expression" dxfId="3283" priority="4139">
      <formula>AND($M27="*",#REF!= "")</formula>
    </cfRule>
    <cfRule type="expression" dxfId="3282" priority="4140">
      <formula>#REF!="*"</formula>
    </cfRule>
    <cfRule type="expression" dxfId="3281" priority="4141">
      <formula>#REF!="**"</formula>
    </cfRule>
  </conditionalFormatting>
  <conditionalFormatting sqref="I27">
    <cfRule type="expression" dxfId="3280" priority="4134">
      <formula>AND($M27="**",#REF!= "")</formula>
    </cfRule>
    <cfRule type="expression" dxfId="3279" priority="4135">
      <formula>AND($M27="*",#REF!= "")</formula>
    </cfRule>
    <cfRule type="expression" dxfId="3278" priority="4136">
      <formula>#REF!="*"</formula>
    </cfRule>
    <cfRule type="expression" dxfId="3277" priority="4137">
      <formula>#REF!="**"</formula>
    </cfRule>
  </conditionalFormatting>
  <conditionalFormatting sqref="I27">
    <cfRule type="expression" dxfId="3276" priority="4130">
      <formula>AND($M27="**",#REF!= "")</formula>
    </cfRule>
    <cfRule type="expression" dxfId="3275" priority="4131">
      <formula>AND($M27="*",#REF!= "")</formula>
    </cfRule>
    <cfRule type="expression" dxfId="3274" priority="4132">
      <formula>#REF!="*"</formula>
    </cfRule>
    <cfRule type="expression" dxfId="3273" priority="4133">
      <formula>#REF!="**"</formula>
    </cfRule>
  </conditionalFormatting>
  <conditionalFormatting sqref="I27">
    <cfRule type="expression" dxfId="3272" priority="4126">
      <formula>AND($M27="**",#REF!= "")</formula>
    </cfRule>
    <cfRule type="expression" dxfId="3271" priority="4127">
      <formula>AND($M27="*",#REF!= "")</formula>
    </cfRule>
    <cfRule type="expression" dxfId="3270" priority="4128">
      <formula>#REF!="*"</formula>
    </cfRule>
    <cfRule type="expression" dxfId="3269" priority="4129">
      <formula>#REF!="**"</formula>
    </cfRule>
  </conditionalFormatting>
  <conditionalFormatting sqref="I27">
    <cfRule type="expression" dxfId="3268" priority="4122">
      <formula>AND($M27="**",#REF!= "")</formula>
    </cfRule>
    <cfRule type="expression" dxfId="3267" priority="4123">
      <formula>AND($M27="*",#REF!= "")</formula>
    </cfRule>
    <cfRule type="expression" dxfId="3266" priority="4124">
      <formula>#REF!="*"</formula>
    </cfRule>
    <cfRule type="expression" dxfId="3265" priority="4125">
      <formula>#REF!="**"</formula>
    </cfRule>
  </conditionalFormatting>
  <conditionalFormatting sqref="I27">
    <cfRule type="expression" dxfId="3264" priority="4118">
      <formula>AND($M27="**",#REF!= "")</formula>
    </cfRule>
    <cfRule type="expression" dxfId="3263" priority="4119">
      <formula>AND($M27="*",#REF!= "")</formula>
    </cfRule>
    <cfRule type="expression" dxfId="3262" priority="4120">
      <formula>#REF!="*"</formula>
    </cfRule>
    <cfRule type="expression" dxfId="3261" priority="4121">
      <formula>#REF!="**"</formula>
    </cfRule>
  </conditionalFormatting>
  <conditionalFormatting sqref="I27">
    <cfRule type="expression" dxfId="3260" priority="4114">
      <formula>AND($M27="**",#REF!= "")</formula>
    </cfRule>
    <cfRule type="expression" dxfId="3259" priority="4115">
      <formula>AND($M27="*",#REF!= "")</formula>
    </cfRule>
    <cfRule type="expression" dxfId="3258" priority="4116">
      <formula>#REF!="*"</formula>
    </cfRule>
    <cfRule type="expression" dxfId="3257" priority="4117">
      <formula>#REF!="**"</formula>
    </cfRule>
  </conditionalFormatting>
  <conditionalFormatting sqref="I27">
    <cfRule type="expression" dxfId="3256" priority="4110">
      <formula>AND($M27="**",#REF!= "")</formula>
    </cfRule>
    <cfRule type="expression" dxfId="3255" priority="4111">
      <formula>AND($M27="*",#REF!= "")</formula>
    </cfRule>
    <cfRule type="expression" dxfId="3254" priority="4112">
      <formula>#REF!="*"</formula>
    </cfRule>
    <cfRule type="expression" dxfId="3253" priority="4113">
      <formula>#REF!="**"</formula>
    </cfRule>
  </conditionalFormatting>
  <conditionalFormatting sqref="I27">
    <cfRule type="expression" dxfId="3252" priority="4106">
      <formula>AND($M27="**",#REF!= "")</formula>
    </cfRule>
    <cfRule type="expression" dxfId="3251" priority="4107">
      <formula>AND($M27="*",#REF!= "")</formula>
    </cfRule>
    <cfRule type="expression" dxfId="3250" priority="4108">
      <formula>#REF!="*"</formula>
    </cfRule>
    <cfRule type="expression" dxfId="3249" priority="4109">
      <formula>#REF!="**"</formula>
    </cfRule>
  </conditionalFormatting>
  <conditionalFormatting sqref="I27">
    <cfRule type="expression" dxfId="3248" priority="4102">
      <formula>AND($M27="**",#REF!= "")</formula>
    </cfRule>
    <cfRule type="expression" dxfId="3247" priority="4103">
      <formula>AND($M27="*",#REF!= "")</formula>
    </cfRule>
    <cfRule type="expression" dxfId="3246" priority="4104">
      <formula>#REF!="*"</formula>
    </cfRule>
    <cfRule type="expression" dxfId="3245" priority="4105">
      <formula>#REF!="**"</formula>
    </cfRule>
  </conditionalFormatting>
  <conditionalFormatting sqref="I27">
    <cfRule type="expression" dxfId="3244" priority="4098">
      <formula>AND($M27="**",#REF!= "")</formula>
    </cfRule>
    <cfRule type="expression" dxfId="3243" priority="4099">
      <formula>AND($M27="*",#REF!= "")</formula>
    </cfRule>
    <cfRule type="expression" dxfId="3242" priority="4100">
      <formula>#REF!="*"</formula>
    </cfRule>
    <cfRule type="expression" dxfId="3241" priority="4101">
      <formula>#REF!="**"</formula>
    </cfRule>
  </conditionalFormatting>
  <conditionalFormatting sqref="I27">
    <cfRule type="expression" dxfId="3240" priority="4094">
      <formula>AND($M27="**",#REF!= "")</formula>
    </cfRule>
    <cfRule type="expression" dxfId="3239" priority="4095">
      <formula>AND($M27="*",#REF!= "")</formula>
    </cfRule>
    <cfRule type="expression" dxfId="3238" priority="4096">
      <formula>#REF!="*"</formula>
    </cfRule>
    <cfRule type="expression" dxfId="3237" priority="4097">
      <formula>#REF!="**"</formula>
    </cfRule>
  </conditionalFormatting>
  <conditionalFormatting sqref="I27">
    <cfRule type="expression" dxfId="3236" priority="4090">
      <formula>AND($M27="**",#REF!= "")</formula>
    </cfRule>
    <cfRule type="expression" dxfId="3235" priority="4091">
      <formula>AND($M27="*",#REF!= "")</formula>
    </cfRule>
    <cfRule type="expression" dxfId="3234" priority="4092">
      <formula>#REF!="*"</formula>
    </cfRule>
    <cfRule type="expression" dxfId="3233" priority="4093">
      <formula>#REF!="**"</formula>
    </cfRule>
  </conditionalFormatting>
  <conditionalFormatting sqref="I27">
    <cfRule type="expression" dxfId="3232" priority="4086">
      <formula>AND($M27="**",#REF!= "")</formula>
    </cfRule>
    <cfRule type="expression" dxfId="3231" priority="4087">
      <formula>AND($M27="*",#REF!= "")</formula>
    </cfRule>
    <cfRule type="expression" dxfId="3230" priority="4088">
      <formula>#REF!="*"</formula>
    </cfRule>
    <cfRule type="expression" dxfId="3229" priority="4089">
      <formula>#REF!="**"</formula>
    </cfRule>
  </conditionalFormatting>
  <conditionalFormatting sqref="I27">
    <cfRule type="expression" dxfId="3228" priority="4082">
      <formula>AND($M27="**",#REF!= "")</formula>
    </cfRule>
    <cfRule type="expression" dxfId="3227" priority="4083">
      <formula>AND($M27="*",#REF!= "")</formula>
    </cfRule>
    <cfRule type="expression" dxfId="3226" priority="4084">
      <formula>#REF!="*"</formula>
    </cfRule>
    <cfRule type="expression" dxfId="3225" priority="4085">
      <formula>#REF!="**"</formula>
    </cfRule>
  </conditionalFormatting>
  <conditionalFormatting sqref="I27">
    <cfRule type="expression" dxfId="3224" priority="4078">
      <formula>AND($M27="**",#REF!= "")</formula>
    </cfRule>
    <cfRule type="expression" dxfId="3223" priority="4079">
      <formula>AND($M27="*",#REF!= "")</formula>
    </cfRule>
    <cfRule type="expression" dxfId="3222" priority="4080">
      <formula>#REF!="*"</formula>
    </cfRule>
    <cfRule type="expression" dxfId="3221" priority="4081">
      <formula>#REF!="**"</formula>
    </cfRule>
  </conditionalFormatting>
  <conditionalFormatting sqref="I27">
    <cfRule type="expression" dxfId="3220" priority="4074">
      <formula>AND($M27="**",#REF!= "")</formula>
    </cfRule>
    <cfRule type="expression" dxfId="3219" priority="4075">
      <formula>AND($M27="*",#REF!= "")</formula>
    </cfRule>
    <cfRule type="expression" dxfId="3218" priority="4076">
      <formula>#REF!="*"</formula>
    </cfRule>
    <cfRule type="expression" dxfId="3217" priority="4077">
      <formula>#REF!="**"</formula>
    </cfRule>
  </conditionalFormatting>
  <conditionalFormatting sqref="I27">
    <cfRule type="expression" dxfId="3216" priority="4070">
      <formula>AND($M27="**",#REF!= "")</formula>
    </cfRule>
    <cfRule type="expression" dxfId="3215" priority="4071">
      <formula>AND($M27="*",#REF!= "")</formula>
    </cfRule>
    <cfRule type="expression" dxfId="3214" priority="4072">
      <formula>#REF!="*"</formula>
    </cfRule>
    <cfRule type="expression" dxfId="3213" priority="4073">
      <formula>#REF!="**"</formula>
    </cfRule>
  </conditionalFormatting>
  <conditionalFormatting sqref="I27">
    <cfRule type="expression" dxfId="3212" priority="4066">
      <formula>AND($M27="**",#REF!= "")</formula>
    </cfRule>
    <cfRule type="expression" dxfId="3211" priority="4067">
      <formula>AND($M27="*",#REF!= "")</formula>
    </cfRule>
    <cfRule type="expression" dxfId="3210" priority="4068">
      <formula>#REF!="*"</formula>
    </cfRule>
    <cfRule type="expression" dxfId="3209" priority="4069">
      <formula>#REF!="**"</formula>
    </cfRule>
  </conditionalFormatting>
  <conditionalFormatting sqref="I27">
    <cfRule type="expression" dxfId="3208" priority="4062">
      <formula>AND($M27="**",#REF!= "")</formula>
    </cfRule>
    <cfRule type="expression" dxfId="3207" priority="4063">
      <formula>AND($M27="*",#REF!= "")</formula>
    </cfRule>
    <cfRule type="expression" dxfId="3206" priority="4064">
      <formula>#REF!="*"</formula>
    </cfRule>
    <cfRule type="expression" dxfId="3205" priority="4065">
      <formula>#REF!="**"</formula>
    </cfRule>
  </conditionalFormatting>
  <conditionalFormatting sqref="I27">
    <cfRule type="expression" dxfId="3204" priority="4058">
      <formula>AND($M27="**",#REF!= "")</formula>
    </cfRule>
    <cfRule type="expression" dxfId="3203" priority="4059">
      <formula>AND($M27="*",#REF!= "")</formula>
    </cfRule>
    <cfRule type="expression" dxfId="3202" priority="4060">
      <formula>#REF!="*"</formula>
    </cfRule>
    <cfRule type="expression" dxfId="3201" priority="4061">
      <formula>#REF!="**"</formula>
    </cfRule>
  </conditionalFormatting>
  <conditionalFormatting sqref="I27">
    <cfRule type="expression" dxfId="3200" priority="4054">
      <formula>AND($M27="**",#REF!= "")</formula>
    </cfRule>
    <cfRule type="expression" dxfId="3199" priority="4055">
      <formula>AND($M27="*",#REF!= "")</formula>
    </cfRule>
    <cfRule type="expression" dxfId="3198" priority="4056">
      <formula>#REF!="*"</formula>
    </cfRule>
    <cfRule type="expression" dxfId="3197" priority="4057">
      <formula>#REF!="**"</formula>
    </cfRule>
  </conditionalFormatting>
  <conditionalFormatting sqref="I27">
    <cfRule type="expression" dxfId="3196" priority="4050">
      <formula>AND($M27="**",#REF!= "")</formula>
    </cfRule>
    <cfRule type="expression" dxfId="3195" priority="4051">
      <formula>AND($M27="*",#REF!= "")</formula>
    </cfRule>
    <cfRule type="expression" dxfId="3194" priority="4052">
      <formula>#REF!="*"</formula>
    </cfRule>
    <cfRule type="expression" dxfId="3193" priority="4053">
      <formula>#REF!="**"</formula>
    </cfRule>
  </conditionalFormatting>
  <conditionalFormatting sqref="I27">
    <cfRule type="expression" dxfId="3192" priority="4046">
      <formula>AND($M27="**",#REF!= "")</formula>
    </cfRule>
    <cfRule type="expression" dxfId="3191" priority="4047">
      <formula>AND($M27="*",#REF!= "")</formula>
    </cfRule>
    <cfRule type="expression" dxfId="3190" priority="4048">
      <formula>#REF!="*"</formula>
    </cfRule>
    <cfRule type="expression" dxfId="3189" priority="4049">
      <formula>#REF!="**"</formula>
    </cfRule>
  </conditionalFormatting>
  <conditionalFormatting sqref="I27">
    <cfRule type="expression" dxfId="3188" priority="4042">
      <formula>AND($M27="**",#REF!= "")</formula>
    </cfRule>
    <cfRule type="expression" dxfId="3187" priority="4043">
      <formula>AND($M27="*",#REF!= "")</formula>
    </cfRule>
    <cfRule type="expression" dxfId="3186" priority="4044">
      <formula>#REF!="*"</formula>
    </cfRule>
    <cfRule type="expression" dxfId="3185" priority="4045">
      <formula>#REF!="**"</formula>
    </cfRule>
  </conditionalFormatting>
  <conditionalFormatting sqref="I27">
    <cfRule type="expression" dxfId="3184" priority="4038">
      <formula>AND($M27="**",#REF!= "")</formula>
    </cfRule>
    <cfRule type="expression" dxfId="3183" priority="4039">
      <formula>AND($M27="*",#REF!= "")</formula>
    </cfRule>
    <cfRule type="expression" dxfId="3182" priority="4040">
      <formula>#REF!="*"</formula>
    </cfRule>
    <cfRule type="expression" dxfId="3181" priority="4041">
      <formula>#REF!="**"</formula>
    </cfRule>
  </conditionalFormatting>
  <conditionalFormatting sqref="I27">
    <cfRule type="expression" dxfId="3180" priority="4034">
      <formula>AND($M27="**",#REF!= "")</formula>
    </cfRule>
    <cfRule type="expression" dxfId="3179" priority="4035">
      <formula>AND($M27="*",#REF!= "")</formula>
    </cfRule>
    <cfRule type="expression" dxfId="3178" priority="4036">
      <formula>#REF!="*"</formula>
    </cfRule>
    <cfRule type="expression" dxfId="3177" priority="4037">
      <formula>#REF!="**"</formula>
    </cfRule>
  </conditionalFormatting>
  <conditionalFormatting sqref="I27">
    <cfRule type="expression" dxfId="3176" priority="4030">
      <formula>AND($M27="**",#REF!= "")</formula>
    </cfRule>
    <cfRule type="expression" dxfId="3175" priority="4031">
      <formula>AND($M27="*",#REF!= "")</formula>
    </cfRule>
    <cfRule type="expression" dxfId="3174" priority="4032">
      <formula>#REF!="*"</formula>
    </cfRule>
    <cfRule type="expression" dxfId="3173" priority="4033">
      <formula>#REF!="**"</formula>
    </cfRule>
  </conditionalFormatting>
  <conditionalFormatting sqref="I27">
    <cfRule type="expression" dxfId="3172" priority="4026">
      <formula>AND($M27="**",#REF!= "")</formula>
    </cfRule>
    <cfRule type="expression" dxfId="3171" priority="4027">
      <formula>AND($M27="*",#REF!= "")</formula>
    </cfRule>
    <cfRule type="expression" dxfId="3170" priority="4028">
      <formula>#REF!="*"</formula>
    </cfRule>
    <cfRule type="expression" dxfId="3169" priority="4029">
      <formula>#REF!="**"</formula>
    </cfRule>
  </conditionalFormatting>
  <conditionalFormatting sqref="I27">
    <cfRule type="expression" dxfId="3168" priority="4022">
      <formula>AND($M27="**",#REF!= "")</formula>
    </cfRule>
    <cfRule type="expression" dxfId="3167" priority="4023">
      <formula>AND($M27="*",#REF!= "")</formula>
    </cfRule>
    <cfRule type="expression" dxfId="3166" priority="4024">
      <formula>#REF!="*"</formula>
    </cfRule>
    <cfRule type="expression" dxfId="3165" priority="4025">
      <formula>#REF!="**"</formula>
    </cfRule>
  </conditionalFormatting>
  <conditionalFormatting sqref="I27">
    <cfRule type="expression" dxfId="3164" priority="4018">
      <formula>AND($M27="**",#REF!= "")</formula>
    </cfRule>
    <cfRule type="expression" dxfId="3163" priority="4019">
      <formula>AND($M27="*",#REF!= "")</formula>
    </cfRule>
    <cfRule type="expression" dxfId="3162" priority="4020">
      <formula>#REF!="*"</formula>
    </cfRule>
    <cfRule type="expression" dxfId="3161" priority="4021">
      <formula>#REF!="**"</formula>
    </cfRule>
  </conditionalFormatting>
  <conditionalFormatting sqref="I27">
    <cfRule type="expression" dxfId="3160" priority="4014">
      <formula>AND($M27="**",#REF!= "")</formula>
    </cfRule>
    <cfRule type="expression" dxfId="3159" priority="4015">
      <formula>AND($M27="*",#REF!= "")</formula>
    </cfRule>
    <cfRule type="expression" dxfId="3158" priority="4016">
      <formula>#REF!="*"</formula>
    </cfRule>
    <cfRule type="expression" dxfId="3157" priority="4017">
      <formula>#REF!="**"</formula>
    </cfRule>
  </conditionalFormatting>
  <conditionalFormatting sqref="I27">
    <cfRule type="expression" dxfId="3156" priority="4010">
      <formula>AND($M27="**",#REF!= "")</formula>
    </cfRule>
    <cfRule type="expression" dxfId="3155" priority="4011">
      <formula>AND($M27="*",#REF!= "")</formula>
    </cfRule>
    <cfRule type="expression" dxfId="3154" priority="4012">
      <formula>#REF!="*"</formula>
    </cfRule>
    <cfRule type="expression" dxfId="3153" priority="4013">
      <formula>#REF!="**"</formula>
    </cfRule>
  </conditionalFormatting>
  <conditionalFormatting sqref="I27">
    <cfRule type="expression" dxfId="3152" priority="4006">
      <formula>AND($M27="**",#REF!= "")</formula>
    </cfRule>
    <cfRule type="expression" dxfId="3151" priority="4007">
      <formula>AND($M27="*",#REF!= "")</formula>
    </cfRule>
    <cfRule type="expression" dxfId="3150" priority="4008">
      <formula>#REF!="*"</formula>
    </cfRule>
    <cfRule type="expression" dxfId="3149" priority="4009">
      <formula>#REF!="**"</formula>
    </cfRule>
  </conditionalFormatting>
  <conditionalFormatting sqref="I27">
    <cfRule type="expression" dxfId="3148" priority="4002">
      <formula>AND($M27="**",#REF!= "")</formula>
    </cfRule>
    <cfRule type="expression" dxfId="3147" priority="4003">
      <formula>AND($M27="*",#REF!= "")</formula>
    </cfRule>
    <cfRule type="expression" dxfId="3146" priority="4004">
      <formula>#REF!="*"</formula>
    </cfRule>
    <cfRule type="expression" dxfId="3145" priority="4005">
      <formula>#REF!="**"</formula>
    </cfRule>
  </conditionalFormatting>
  <conditionalFormatting sqref="I27">
    <cfRule type="expression" dxfId="3144" priority="3998">
      <formula>AND($M27="**",#REF!= "")</formula>
    </cfRule>
    <cfRule type="expression" dxfId="3143" priority="3999">
      <formula>AND($M27="*",#REF!= "")</formula>
    </cfRule>
    <cfRule type="expression" dxfId="3142" priority="4000">
      <formula>#REF!="*"</formula>
    </cfRule>
    <cfRule type="expression" dxfId="3141" priority="4001">
      <formula>#REF!="**"</formula>
    </cfRule>
  </conditionalFormatting>
  <conditionalFormatting sqref="I27">
    <cfRule type="expression" dxfId="3140" priority="3994">
      <formula>AND($M27="**",#REF!= "")</formula>
    </cfRule>
    <cfRule type="expression" dxfId="3139" priority="3995">
      <formula>AND($M27="*",#REF!= "")</formula>
    </cfRule>
    <cfRule type="expression" dxfId="3138" priority="3996">
      <formula>#REF!="*"</formula>
    </cfRule>
    <cfRule type="expression" dxfId="3137" priority="3997">
      <formula>#REF!="**"</formula>
    </cfRule>
  </conditionalFormatting>
  <conditionalFormatting sqref="I27">
    <cfRule type="expression" dxfId="3136" priority="3990">
      <formula>AND($M27="**",#REF!= "")</formula>
    </cfRule>
    <cfRule type="expression" dxfId="3135" priority="3991">
      <formula>AND($M27="*",#REF!= "")</formula>
    </cfRule>
    <cfRule type="expression" dxfId="3134" priority="3992">
      <formula>#REF!="*"</formula>
    </cfRule>
    <cfRule type="expression" dxfId="3133" priority="3993">
      <formula>#REF!="**"</formula>
    </cfRule>
  </conditionalFormatting>
  <conditionalFormatting sqref="I27">
    <cfRule type="expression" dxfId="3132" priority="3986">
      <formula>AND($M27="**",#REF!= "")</formula>
    </cfRule>
    <cfRule type="expression" dxfId="3131" priority="3987">
      <formula>AND($M27="*",#REF!= "")</formula>
    </cfRule>
    <cfRule type="expression" dxfId="3130" priority="3988">
      <formula>#REF!="*"</formula>
    </cfRule>
    <cfRule type="expression" dxfId="3129" priority="3989">
      <formula>#REF!="**"</formula>
    </cfRule>
  </conditionalFormatting>
  <conditionalFormatting sqref="I27">
    <cfRule type="expression" dxfId="3128" priority="3982">
      <formula>AND($M27="**",#REF!= "")</formula>
    </cfRule>
    <cfRule type="expression" dxfId="3127" priority="3983">
      <formula>AND($M27="*",#REF!= "")</formula>
    </cfRule>
    <cfRule type="expression" dxfId="3126" priority="3984">
      <formula>#REF!="*"</formula>
    </cfRule>
    <cfRule type="expression" dxfId="3125" priority="3985">
      <formula>#REF!="**"</formula>
    </cfRule>
  </conditionalFormatting>
  <conditionalFormatting sqref="I27">
    <cfRule type="expression" dxfId="3124" priority="3978">
      <formula>AND($M27="**",#REF!= "")</formula>
    </cfRule>
    <cfRule type="expression" dxfId="3123" priority="3979">
      <formula>AND($M27="*",#REF!= "")</formula>
    </cfRule>
    <cfRule type="expression" dxfId="3122" priority="3980">
      <formula>#REF!="*"</formula>
    </cfRule>
    <cfRule type="expression" dxfId="3121" priority="3981">
      <formula>#REF!="**"</formula>
    </cfRule>
  </conditionalFormatting>
  <conditionalFormatting sqref="I18">
    <cfRule type="expression" dxfId="3120" priority="3974">
      <formula>AND($M18="**",#REF!= "")</formula>
    </cfRule>
    <cfRule type="expression" dxfId="3119" priority="3975">
      <formula>AND($M18="*",#REF!= "")</formula>
    </cfRule>
    <cfRule type="expression" dxfId="3118" priority="3976">
      <formula>#REF!="*"</formula>
    </cfRule>
    <cfRule type="expression" dxfId="3117" priority="3977">
      <formula>#REF!="**"</formula>
    </cfRule>
  </conditionalFormatting>
  <conditionalFormatting sqref="I18">
    <cfRule type="expression" dxfId="3116" priority="3970">
      <formula>AND($P18="**",#REF!= "")</formula>
    </cfRule>
    <cfRule type="expression" dxfId="3115" priority="3971">
      <formula>AND($P18="*",#REF!= "")</formula>
    </cfRule>
    <cfRule type="expression" dxfId="3114" priority="3972">
      <formula>#REF!="*"</formula>
    </cfRule>
    <cfRule type="expression" dxfId="3113" priority="3973">
      <formula>#REF!="**"</formula>
    </cfRule>
  </conditionalFormatting>
  <conditionalFormatting sqref="I18">
    <cfRule type="expression" dxfId="3112" priority="3966">
      <formula>AND($M18="**",#REF!= "")</formula>
    </cfRule>
    <cfRule type="expression" dxfId="3111" priority="3967">
      <formula>AND($M18="*",#REF!= "")</formula>
    </cfRule>
    <cfRule type="expression" dxfId="3110" priority="3968">
      <formula>#REF!="*"</formula>
    </cfRule>
    <cfRule type="expression" dxfId="3109" priority="3969">
      <formula>#REF!="**"</formula>
    </cfRule>
  </conditionalFormatting>
  <conditionalFormatting sqref="I18">
    <cfRule type="expression" dxfId="3108" priority="3962">
      <formula>AND($P18="**",#REF!= "")</formula>
    </cfRule>
    <cfRule type="expression" dxfId="3107" priority="3963">
      <formula>AND($P18="*",#REF!= "")</formula>
    </cfRule>
    <cfRule type="expression" dxfId="3106" priority="3964">
      <formula>#REF!="*"</formula>
    </cfRule>
    <cfRule type="expression" dxfId="3105" priority="3965">
      <formula>#REF!="**"</formula>
    </cfRule>
  </conditionalFormatting>
  <conditionalFormatting sqref="I18">
    <cfRule type="expression" dxfId="3104" priority="3958">
      <formula>AND($M18="**",#REF!= "")</formula>
    </cfRule>
    <cfRule type="expression" dxfId="3103" priority="3959">
      <formula>AND($M18="*",#REF!= "")</formula>
    </cfRule>
    <cfRule type="expression" dxfId="3102" priority="3960">
      <formula>#REF!="*"</formula>
    </cfRule>
    <cfRule type="expression" dxfId="3101" priority="3961">
      <formula>#REF!="**"</formula>
    </cfRule>
  </conditionalFormatting>
  <conditionalFormatting sqref="I18">
    <cfRule type="expression" dxfId="3100" priority="3954">
      <formula>AND($P18="**",#REF!= "")</formula>
    </cfRule>
    <cfRule type="expression" dxfId="3099" priority="3955">
      <formula>AND($P18="*",#REF!= "")</formula>
    </cfRule>
    <cfRule type="expression" dxfId="3098" priority="3956">
      <formula>#REF!="*"</formula>
    </cfRule>
    <cfRule type="expression" dxfId="3097" priority="3957">
      <formula>#REF!="**"</formula>
    </cfRule>
  </conditionalFormatting>
  <conditionalFormatting sqref="I18">
    <cfRule type="expression" dxfId="3096" priority="3950">
      <formula>AND($P18="**",#REF!= "")</formula>
    </cfRule>
    <cfRule type="expression" dxfId="3095" priority="3951">
      <formula>AND($P18="*",#REF!= "")</formula>
    </cfRule>
    <cfRule type="expression" dxfId="3094" priority="3952">
      <formula>#REF!="*"</formula>
    </cfRule>
    <cfRule type="expression" dxfId="3093" priority="3953">
      <formula>#REF!="**"</formula>
    </cfRule>
  </conditionalFormatting>
  <conditionalFormatting sqref="I18">
    <cfRule type="expression" dxfId="3092" priority="3946">
      <formula>AND($M18="**",#REF!= "")</formula>
    </cfRule>
    <cfRule type="expression" dxfId="3091" priority="3947">
      <formula>AND($M18="*",#REF!= "")</formula>
    </cfRule>
    <cfRule type="expression" dxfId="3090" priority="3948">
      <formula>#REF!="*"</formula>
    </cfRule>
    <cfRule type="expression" dxfId="3089" priority="3949">
      <formula>#REF!="**"</formula>
    </cfRule>
  </conditionalFormatting>
  <conditionalFormatting sqref="I18">
    <cfRule type="expression" dxfId="3088" priority="3942">
      <formula>AND($P18="**",#REF!= "")</formula>
    </cfRule>
    <cfRule type="expression" dxfId="3087" priority="3943">
      <formula>AND($P18="*",#REF!= "")</formula>
    </cfRule>
    <cfRule type="expression" dxfId="3086" priority="3944">
      <formula>#REF!="*"</formula>
    </cfRule>
    <cfRule type="expression" dxfId="3085" priority="3945">
      <formula>#REF!="**"</formula>
    </cfRule>
  </conditionalFormatting>
  <conditionalFormatting sqref="I18">
    <cfRule type="expression" dxfId="3084" priority="3938">
      <formula>AND($P18="**",#REF!= "")</formula>
    </cfRule>
    <cfRule type="expression" dxfId="3083" priority="3939">
      <formula>AND($P18="*",#REF!= "")</formula>
    </cfRule>
    <cfRule type="expression" dxfId="3082" priority="3940">
      <formula>#REF!="*"</formula>
    </cfRule>
    <cfRule type="expression" dxfId="3081" priority="3941">
      <formula>#REF!="**"</formula>
    </cfRule>
  </conditionalFormatting>
  <conditionalFormatting sqref="I18">
    <cfRule type="expression" dxfId="3080" priority="3934">
      <formula>AND($M18="**",#REF!= "")</formula>
    </cfRule>
    <cfRule type="expression" dxfId="3079" priority="3935">
      <formula>AND($M18="*",#REF!= "")</formula>
    </cfRule>
    <cfRule type="expression" dxfId="3078" priority="3936">
      <formula>#REF!="*"</formula>
    </cfRule>
    <cfRule type="expression" dxfId="3077" priority="3937">
      <formula>#REF!="**"</formula>
    </cfRule>
  </conditionalFormatting>
  <conditionalFormatting sqref="I18">
    <cfRule type="expression" dxfId="3076" priority="3930">
      <formula>AND($P18="**",#REF!= "")</formula>
    </cfRule>
    <cfRule type="expression" dxfId="3075" priority="3931">
      <formula>AND($P18="*",#REF!= "")</formula>
    </cfRule>
    <cfRule type="expression" dxfId="3074" priority="3932">
      <formula>#REF!="*"</formula>
    </cfRule>
    <cfRule type="expression" dxfId="3073" priority="3933">
      <formula>#REF!="**"</formula>
    </cfRule>
  </conditionalFormatting>
  <conditionalFormatting sqref="I18">
    <cfRule type="expression" dxfId="3072" priority="3926">
      <formula>AND($P18="**",#REF!= "")</formula>
    </cfRule>
    <cfRule type="expression" dxfId="3071" priority="3927">
      <formula>AND($P18="*",#REF!= "")</formula>
    </cfRule>
    <cfRule type="expression" dxfId="3070" priority="3928">
      <formula>#REF!="*"</formula>
    </cfRule>
    <cfRule type="expression" dxfId="3069" priority="3929">
      <formula>#REF!="**"</formula>
    </cfRule>
  </conditionalFormatting>
  <conditionalFormatting sqref="I18">
    <cfRule type="expression" dxfId="3068" priority="3922">
      <formula>AND($M18="**",#REF!= "")</formula>
    </cfRule>
    <cfRule type="expression" dxfId="3067" priority="3923">
      <formula>AND($M18="*",#REF!= "")</formula>
    </cfRule>
    <cfRule type="expression" dxfId="3066" priority="3924">
      <formula>#REF!="*"</formula>
    </cfRule>
    <cfRule type="expression" dxfId="3065" priority="3925">
      <formula>#REF!="**"</formula>
    </cfRule>
  </conditionalFormatting>
  <conditionalFormatting sqref="I18">
    <cfRule type="expression" dxfId="3064" priority="3918">
      <formula>AND($P18="**",#REF!= "")</formula>
    </cfRule>
    <cfRule type="expression" dxfId="3063" priority="3919">
      <formula>AND($P18="*",#REF!= "")</formula>
    </cfRule>
    <cfRule type="expression" dxfId="3062" priority="3920">
      <formula>#REF!="*"</formula>
    </cfRule>
    <cfRule type="expression" dxfId="3061" priority="3921">
      <formula>#REF!="**"</formula>
    </cfRule>
  </conditionalFormatting>
  <conditionalFormatting sqref="I18">
    <cfRule type="expression" dxfId="3060" priority="3914">
      <formula>AND($P18="**",#REF!= "")</formula>
    </cfRule>
    <cfRule type="expression" dxfId="3059" priority="3915">
      <formula>AND($P18="*",#REF!= "")</formula>
    </cfRule>
    <cfRule type="expression" dxfId="3058" priority="3916">
      <formula>#REF!="*"</formula>
    </cfRule>
    <cfRule type="expression" dxfId="3057" priority="3917">
      <formula>#REF!="**"</formula>
    </cfRule>
  </conditionalFormatting>
  <conditionalFormatting sqref="I18">
    <cfRule type="expression" dxfId="3056" priority="3910">
      <formula>AND($M18="**",#REF!= "")</formula>
    </cfRule>
    <cfRule type="expression" dxfId="3055" priority="3911">
      <formula>AND($M18="*",#REF!= "")</formula>
    </cfRule>
    <cfRule type="expression" dxfId="3054" priority="3912">
      <formula>#REF!="*"</formula>
    </cfRule>
    <cfRule type="expression" dxfId="3053" priority="3913">
      <formula>#REF!="**"</formula>
    </cfRule>
  </conditionalFormatting>
  <conditionalFormatting sqref="I18">
    <cfRule type="expression" dxfId="3052" priority="3906">
      <formula>AND($M18="**",#REF!= "")</formula>
    </cfRule>
    <cfRule type="expression" dxfId="3051" priority="3907">
      <formula>AND($M18="*",#REF!= "")</formula>
    </cfRule>
    <cfRule type="expression" dxfId="3050" priority="3908">
      <formula>#REF!="*"</formula>
    </cfRule>
    <cfRule type="expression" dxfId="3049" priority="3909">
      <formula>#REF!="**"</formula>
    </cfRule>
  </conditionalFormatting>
  <conditionalFormatting sqref="I18">
    <cfRule type="expression" dxfId="3048" priority="3902">
      <formula>AND($M18="**",#REF!= "")</formula>
    </cfRule>
    <cfRule type="expression" dxfId="3047" priority="3903">
      <formula>AND($M18="*",#REF!= "")</formula>
    </cfRule>
    <cfRule type="expression" dxfId="3046" priority="3904">
      <formula>#REF!="*"</formula>
    </cfRule>
    <cfRule type="expression" dxfId="3045" priority="3905">
      <formula>#REF!="**"</formula>
    </cfRule>
  </conditionalFormatting>
  <conditionalFormatting sqref="I18">
    <cfRule type="expression" dxfId="3044" priority="3898">
      <formula>AND($M18="**",#REF!= "")</formula>
    </cfRule>
    <cfRule type="expression" dxfId="3043" priority="3899">
      <formula>AND($M18="*",#REF!= "")</formula>
    </cfRule>
    <cfRule type="expression" dxfId="3042" priority="3900">
      <formula>#REF!="*"</formula>
    </cfRule>
    <cfRule type="expression" dxfId="3041" priority="3901">
      <formula>#REF!="**"</formula>
    </cfRule>
  </conditionalFormatting>
  <conditionalFormatting sqref="I18">
    <cfRule type="expression" dxfId="3040" priority="3894">
      <formula>AND($M18="**",#REF!= "")</formula>
    </cfRule>
    <cfRule type="expression" dxfId="3039" priority="3895">
      <formula>AND($M18="*",#REF!= "")</formula>
    </cfRule>
    <cfRule type="expression" dxfId="3038" priority="3896">
      <formula>#REF!="*"</formula>
    </cfRule>
    <cfRule type="expression" dxfId="3037" priority="3897">
      <formula>#REF!="**"</formula>
    </cfRule>
  </conditionalFormatting>
  <conditionalFormatting sqref="I18">
    <cfRule type="expression" dxfId="3036" priority="3890">
      <formula>AND($M18="**",#REF!= "")</formula>
    </cfRule>
    <cfRule type="expression" dxfId="3035" priority="3891">
      <formula>AND($M18="*",#REF!= "")</formula>
    </cfRule>
    <cfRule type="expression" dxfId="3034" priority="3892">
      <formula>#REF!="*"</formula>
    </cfRule>
    <cfRule type="expression" dxfId="3033" priority="3893">
      <formula>#REF!="**"</formula>
    </cfRule>
  </conditionalFormatting>
  <conditionalFormatting sqref="I18">
    <cfRule type="expression" dxfId="3032" priority="3886">
      <formula>AND($M18="**",#REF!= "")</formula>
    </cfRule>
    <cfRule type="expression" dxfId="3031" priority="3887">
      <formula>AND($M18="*",#REF!= "")</formula>
    </cfRule>
    <cfRule type="expression" dxfId="3030" priority="3888">
      <formula>#REF!="*"</formula>
    </cfRule>
    <cfRule type="expression" dxfId="3029" priority="3889">
      <formula>#REF!="**"</formula>
    </cfRule>
  </conditionalFormatting>
  <conditionalFormatting sqref="I18">
    <cfRule type="expression" dxfId="3028" priority="3882">
      <formula>AND($M18="**",#REF!= "")</formula>
    </cfRule>
    <cfRule type="expression" dxfId="3027" priority="3883">
      <formula>AND($M18="*",#REF!= "")</formula>
    </cfRule>
    <cfRule type="expression" dxfId="3026" priority="3884">
      <formula>#REF!="*"</formula>
    </cfRule>
    <cfRule type="expression" dxfId="3025" priority="3885">
      <formula>#REF!="**"</formula>
    </cfRule>
  </conditionalFormatting>
  <conditionalFormatting sqref="I18">
    <cfRule type="expression" dxfId="3024" priority="3878">
      <formula>AND($M18="**",#REF!= "")</formula>
    </cfRule>
    <cfRule type="expression" dxfId="3023" priority="3879">
      <formula>AND($M18="*",#REF!= "")</formula>
    </cfRule>
    <cfRule type="expression" dxfId="3022" priority="3880">
      <formula>#REF!="*"</formula>
    </cfRule>
    <cfRule type="expression" dxfId="3021" priority="3881">
      <formula>#REF!="**"</formula>
    </cfRule>
  </conditionalFormatting>
  <conditionalFormatting sqref="I18">
    <cfRule type="expression" dxfId="3020" priority="3874">
      <formula>AND($M18="**",#REF!= "")</formula>
    </cfRule>
    <cfRule type="expression" dxfId="3019" priority="3875">
      <formula>AND($M18="*",#REF!= "")</formula>
    </cfRule>
    <cfRule type="expression" dxfId="3018" priority="3876">
      <formula>#REF!="*"</formula>
    </cfRule>
    <cfRule type="expression" dxfId="3017" priority="3877">
      <formula>#REF!="**"</formula>
    </cfRule>
  </conditionalFormatting>
  <conditionalFormatting sqref="I18">
    <cfRule type="expression" dxfId="3016" priority="3870">
      <formula>AND($M18="**",#REF!= "")</formula>
    </cfRule>
    <cfRule type="expression" dxfId="3015" priority="3871">
      <formula>AND($M18="*",#REF!= "")</formula>
    </cfRule>
    <cfRule type="expression" dxfId="3014" priority="3872">
      <formula>#REF!="*"</formula>
    </cfRule>
    <cfRule type="expression" dxfId="3013" priority="3873">
      <formula>#REF!="**"</formula>
    </cfRule>
  </conditionalFormatting>
  <conditionalFormatting sqref="I18">
    <cfRule type="expression" dxfId="3012" priority="3866">
      <formula>AND($M18="**",#REF!= "")</formula>
    </cfRule>
    <cfRule type="expression" dxfId="3011" priority="3867">
      <formula>AND($M18="*",#REF!= "")</formula>
    </cfRule>
    <cfRule type="expression" dxfId="3010" priority="3868">
      <formula>#REF!="*"</formula>
    </cfRule>
    <cfRule type="expression" dxfId="3009" priority="3869">
      <formula>#REF!="**"</formula>
    </cfRule>
  </conditionalFormatting>
  <conditionalFormatting sqref="I18">
    <cfRule type="expression" dxfId="3008" priority="3862">
      <formula>AND($M18="**",#REF!= "")</formula>
    </cfRule>
    <cfRule type="expression" dxfId="3007" priority="3863">
      <formula>AND($M18="*",#REF!= "")</formula>
    </cfRule>
    <cfRule type="expression" dxfId="3006" priority="3864">
      <formula>#REF!="*"</formula>
    </cfRule>
    <cfRule type="expression" dxfId="3005" priority="3865">
      <formula>#REF!="**"</formula>
    </cfRule>
  </conditionalFormatting>
  <conditionalFormatting sqref="I18">
    <cfRule type="expression" dxfId="3004" priority="3858">
      <formula>AND($M18="**",#REF!= "")</formula>
    </cfRule>
    <cfRule type="expression" dxfId="3003" priority="3859">
      <formula>AND($M18="*",#REF!= "")</formula>
    </cfRule>
    <cfRule type="expression" dxfId="3002" priority="3860">
      <formula>#REF!="*"</formula>
    </cfRule>
    <cfRule type="expression" dxfId="3001" priority="3861">
      <formula>#REF!="**"</formula>
    </cfRule>
  </conditionalFormatting>
  <conditionalFormatting sqref="I18">
    <cfRule type="expression" dxfId="3000" priority="3854">
      <formula>AND($M18="**",#REF!= "")</formula>
    </cfRule>
    <cfRule type="expression" dxfId="2999" priority="3855">
      <formula>AND($M18="*",#REF!= "")</formula>
    </cfRule>
    <cfRule type="expression" dxfId="2998" priority="3856">
      <formula>#REF!="*"</formula>
    </cfRule>
    <cfRule type="expression" dxfId="2997" priority="3857">
      <formula>#REF!="**"</formula>
    </cfRule>
  </conditionalFormatting>
  <conditionalFormatting sqref="I18">
    <cfRule type="expression" dxfId="2996" priority="3850">
      <formula>AND($M18="**",#REF!= "")</formula>
    </cfRule>
    <cfRule type="expression" dxfId="2995" priority="3851">
      <formula>AND($M18="*",#REF!= "")</formula>
    </cfRule>
    <cfRule type="expression" dxfId="2994" priority="3852">
      <formula>#REF!="*"</formula>
    </cfRule>
    <cfRule type="expression" dxfId="2993" priority="3853">
      <formula>#REF!="**"</formula>
    </cfRule>
  </conditionalFormatting>
  <conditionalFormatting sqref="I18">
    <cfRule type="expression" dxfId="2992" priority="3846">
      <formula>AND($M18="**",#REF!= "")</formula>
    </cfRule>
    <cfRule type="expression" dxfId="2991" priority="3847">
      <formula>AND($M18="*",#REF!= "")</formula>
    </cfRule>
    <cfRule type="expression" dxfId="2990" priority="3848">
      <formula>#REF!="*"</formula>
    </cfRule>
    <cfRule type="expression" dxfId="2989" priority="3849">
      <formula>#REF!="**"</formula>
    </cfRule>
  </conditionalFormatting>
  <conditionalFormatting sqref="I18">
    <cfRule type="expression" dxfId="2988" priority="3842">
      <formula>AND($M18="**",#REF!= "")</formula>
    </cfRule>
    <cfRule type="expression" dxfId="2987" priority="3843">
      <formula>AND($M18="*",#REF!= "")</formula>
    </cfRule>
    <cfRule type="expression" dxfId="2986" priority="3844">
      <formula>#REF!="*"</formula>
    </cfRule>
    <cfRule type="expression" dxfId="2985" priority="3845">
      <formula>#REF!="**"</formula>
    </cfRule>
  </conditionalFormatting>
  <conditionalFormatting sqref="I18">
    <cfRule type="expression" dxfId="2984" priority="3838">
      <formula>AND($M18="**",#REF!= "")</formula>
    </cfRule>
    <cfRule type="expression" dxfId="2983" priority="3839">
      <formula>AND($M18="*",#REF!= "")</formula>
    </cfRule>
    <cfRule type="expression" dxfId="2982" priority="3840">
      <formula>#REF!="*"</formula>
    </cfRule>
    <cfRule type="expression" dxfId="2981" priority="3841">
      <formula>#REF!="**"</formula>
    </cfRule>
  </conditionalFormatting>
  <conditionalFormatting sqref="I18">
    <cfRule type="expression" dxfId="2980" priority="3834">
      <formula>AND($M18="**",#REF!= "")</formula>
    </cfRule>
    <cfRule type="expression" dxfId="2979" priority="3835">
      <formula>AND($M18="*",#REF!= "")</formula>
    </cfRule>
    <cfRule type="expression" dxfId="2978" priority="3836">
      <formula>#REF!="*"</formula>
    </cfRule>
    <cfRule type="expression" dxfId="2977" priority="3837">
      <formula>#REF!="**"</formula>
    </cfRule>
  </conditionalFormatting>
  <conditionalFormatting sqref="I18">
    <cfRule type="expression" dxfId="2976" priority="3830">
      <formula>AND($M18="**",#REF!= "")</formula>
    </cfRule>
    <cfRule type="expression" dxfId="2975" priority="3831">
      <formula>AND($M18="*",#REF!= "")</formula>
    </cfRule>
    <cfRule type="expression" dxfId="2974" priority="3832">
      <formula>#REF!="*"</formula>
    </cfRule>
    <cfRule type="expression" dxfId="2973" priority="3833">
      <formula>#REF!="**"</formula>
    </cfRule>
  </conditionalFormatting>
  <conditionalFormatting sqref="I18">
    <cfRule type="expression" dxfId="2972" priority="3826">
      <formula>AND($M18="**",#REF!= "")</formula>
    </cfRule>
    <cfRule type="expression" dxfId="2971" priority="3827">
      <formula>AND($M18="*",#REF!= "")</formula>
    </cfRule>
    <cfRule type="expression" dxfId="2970" priority="3828">
      <formula>#REF!="*"</formula>
    </cfRule>
    <cfRule type="expression" dxfId="2969" priority="3829">
      <formula>#REF!="**"</formula>
    </cfRule>
  </conditionalFormatting>
  <conditionalFormatting sqref="I18">
    <cfRule type="expression" dxfId="2968" priority="3822">
      <formula>AND($M18="**",#REF!= "")</formula>
    </cfRule>
    <cfRule type="expression" dxfId="2967" priority="3823">
      <formula>AND($M18="*",#REF!= "")</formula>
    </cfRule>
    <cfRule type="expression" dxfId="2966" priority="3824">
      <formula>#REF!="*"</formula>
    </cfRule>
    <cfRule type="expression" dxfId="2965" priority="3825">
      <formula>#REF!="**"</formula>
    </cfRule>
  </conditionalFormatting>
  <conditionalFormatting sqref="I18">
    <cfRule type="expression" dxfId="2964" priority="3818">
      <formula>AND($M18="**",#REF!= "")</formula>
    </cfRule>
    <cfRule type="expression" dxfId="2963" priority="3819">
      <formula>AND($M18="*",#REF!= "")</formula>
    </cfRule>
    <cfRule type="expression" dxfId="2962" priority="3820">
      <formula>#REF!="*"</formula>
    </cfRule>
    <cfRule type="expression" dxfId="2961" priority="3821">
      <formula>#REF!="**"</formula>
    </cfRule>
  </conditionalFormatting>
  <conditionalFormatting sqref="I18">
    <cfRule type="expression" dxfId="2960" priority="3814">
      <formula>AND($M18="**",#REF!= "")</formula>
    </cfRule>
    <cfRule type="expression" dxfId="2959" priority="3815">
      <formula>AND($M18="*",#REF!= "")</formula>
    </cfRule>
    <cfRule type="expression" dxfId="2958" priority="3816">
      <formula>#REF!="*"</formula>
    </cfRule>
    <cfRule type="expression" dxfId="2957" priority="3817">
      <formula>#REF!="**"</formula>
    </cfRule>
  </conditionalFormatting>
  <conditionalFormatting sqref="I18">
    <cfRule type="expression" dxfId="2956" priority="3810">
      <formula>AND($M18="**",#REF!= "")</formula>
    </cfRule>
    <cfRule type="expression" dxfId="2955" priority="3811">
      <formula>AND($M18="*",#REF!= "")</formula>
    </cfRule>
    <cfRule type="expression" dxfId="2954" priority="3812">
      <formula>#REF!="*"</formula>
    </cfRule>
    <cfRule type="expression" dxfId="2953" priority="3813">
      <formula>#REF!="**"</formula>
    </cfRule>
  </conditionalFormatting>
  <conditionalFormatting sqref="I18">
    <cfRule type="expression" dxfId="2952" priority="3806">
      <formula>AND($M18="**",#REF!= "")</formula>
    </cfRule>
    <cfRule type="expression" dxfId="2951" priority="3807">
      <formula>AND($M18="*",#REF!= "")</formula>
    </cfRule>
    <cfRule type="expression" dxfId="2950" priority="3808">
      <formula>#REF!="*"</formula>
    </cfRule>
    <cfRule type="expression" dxfId="2949" priority="3809">
      <formula>#REF!="**"</formula>
    </cfRule>
  </conditionalFormatting>
  <conditionalFormatting sqref="I18">
    <cfRule type="expression" dxfId="2948" priority="3802">
      <formula>AND($M18="**",#REF!= "")</formula>
    </cfRule>
    <cfRule type="expression" dxfId="2947" priority="3803">
      <formula>AND($M18="*",#REF!= "")</formula>
    </cfRule>
    <cfRule type="expression" dxfId="2946" priority="3804">
      <formula>#REF!="*"</formula>
    </cfRule>
    <cfRule type="expression" dxfId="2945" priority="3805">
      <formula>#REF!="**"</formula>
    </cfRule>
  </conditionalFormatting>
  <conditionalFormatting sqref="I18">
    <cfRule type="expression" dxfId="2944" priority="3798">
      <formula>AND($M18="**",#REF!= "")</formula>
    </cfRule>
    <cfRule type="expression" dxfId="2943" priority="3799">
      <formula>AND($M18="*",#REF!= "")</formula>
    </cfRule>
    <cfRule type="expression" dxfId="2942" priority="3800">
      <formula>#REF!="*"</formula>
    </cfRule>
    <cfRule type="expression" dxfId="2941" priority="3801">
      <formula>#REF!="**"</formula>
    </cfRule>
  </conditionalFormatting>
  <conditionalFormatting sqref="I18">
    <cfRule type="expression" dxfId="2940" priority="3794">
      <formula>AND($M18="**",#REF!= "")</formula>
    </cfRule>
    <cfRule type="expression" dxfId="2939" priority="3795">
      <formula>AND($M18="*",#REF!= "")</formula>
    </cfRule>
    <cfRule type="expression" dxfId="2938" priority="3796">
      <formula>#REF!="*"</formula>
    </cfRule>
    <cfRule type="expression" dxfId="2937" priority="3797">
      <formula>#REF!="**"</formula>
    </cfRule>
  </conditionalFormatting>
  <conditionalFormatting sqref="I18">
    <cfRule type="expression" dxfId="2936" priority="3790">
      <formula>AND($M18="**",#REF!= "")</formula>
    </cfRule>
    <cfRule type="expression" dxfId="2935" priority="3791">
      <formula>AND($M18="*",#REF!= "")</formula>
    </cfRule>
    <cfRule type="expression" dxfId="2934" priority="3792">
      <formula>#REF!="*"</formula>
    </cfRule>
    <cfRule type="expression" dxfId="2933" priority="3793">
      <formula>#REF!="**"</formula>
    </cfRule>
  </conditionalFormatting>
  <conditionalFormatting sqref="I18">
    <cfRule type="expression" dxfId="2932" priority="3786">
      <formula>AND($M18="**",#REF!= "")</formula>
    </cfRule>
    <cfRule type="expression" dxfId="2931" priority="3787">
      <formula>AND($M18="*",#REF!= "")</formula>
    </cfRule>
    <cfRule type="expression" dxfId="2930" priority="3788">
      <formula>#REF!="*"</formula>
    </cfRule>
    <cfRule type="expression" dxfId="2929" priority="3789">
      <formula>#REF!="**"</formula>
    </cfRule>
  </conditionalFormatting>
  <conditionalFormatting sqref="I18">
    <cfRule type="expression" dxfId="2928" priority="3782">
      <formula>AND($M18="**",#REF!= "")</formula>
    </cfRule>
    <cfRule type="expression" dxfId="2927" priority="3783">
      <formula>AND($M18="*",#REF!= "")</formula>
    </cfRule>
    <cfRule type="expression" dxfId="2926" priority="3784">
      <formula>#REF!="*"</formula>
    </cfRule>
    <cfRule type="expression" dxfId="2925" priority="3785">
      <formula>#REF!="**"</formula>
    </cfRule>
  </conditionalFormatting>
  <conditionalFormatting sqref="I18">
    <cfRule type="expression" dxfId="2924" priority="3778">
      <formula>AND($M18="**",#REF!= "")</formula>
    </cfRule>
    <cfRule type="expression" dxfId="2923" priority="3779">
      <formula>AND($M18="*",#REF!= "")</formula>
    </cfRule>
    <cfRule type="expression" dxfId="2922" priority="3780">
      <formula>#REF!="*"</formula>
    </cfRule>
    <cfRule type="expression" dxfId="2921" priority="3781">
      <formula>#REF!="**"</formula>
    </cfRule>
  </conditionalFormatting>
  <conditionalFormatting sqref="I18">
    <cfRule type="expression" dxfId="2920" priority="3774">
      <formula>AND($M18="**",#REF!= "")</formula>
    </cfRule>
    <cfRule type="expression" dxfId="2919" priority="3775">
      <formula>AND($M18="*",#REF!= "")</formula>
    </cfRule>
    <cfRule type="expression" dxfId="2918" priority="3776">
      <formula>#REF!="*"</formula>
    </cfRule>
    <cfRule type="expression" dxfId="2917" priority="3777">
      <formula>#REF!="**"</formula>
    </cfRule>
  </conditionalFormatting>
  <conditionalFormatting sqref="I18">
    <cfRule type="expression" dxfId="2916" priority="3770">
      <formula>AND($M18="**",#REF!= "")</formula>
    </cfRule>
    <cfRule type="expression" dxfId="2915" priority="3771">
      <formula>AND($M18="*",#REF!= "")</formula>
    </cfRule>
    <cfRule type="expression" dxfId="2914" priority="3772">
      <formula>#REF!="*"</formula>
    </cfRule>
    <cfRule type="expression" dxfId="2913" priority="3773">
      <formula>#REF!="**"</formula>
    </cfRule>
  </conditionalFormatting>
  <conditionalFormatting sqref="I18">
    <cfRule type="expression" dxfId="2912" priority="3766">
      <formula>AND($M18="**",#REF!= "")</formula>
    </cfRule>
    <cfRule type="expression" dxfId="2911" priority="3767">
      <formula>AND($M18="*",#REF!= "")</formula>
    </cfRule>
    <cfRule type="expression" dxfId="2910" priority="3768">
      <formula>#REF!="*"</formula>
    </cfRule>
    <cfRule type="expression" dxfId="2909" priority="3769">
      <formula>#REF!="**"</formula>
    </cfRule>
  </conditionalFormatting>
  <conditionalFormatting sqref="I18">
    <cfRule type="expression" dxfId="2908" priority="3762">
      <formula>AND($M18="**",#REF!= "")</formula>
    </cfRule>
    <cfRule type="expression" dxfId="2907" priority="3763">
      <formula>AND($M18="*",#REF!= "")</formula>
    </cfRule>
    <cfRule type="expression" dxfId="2906" priority="3764">
      <formula>#REF!="*"</formula>
    </cfRule>
    <cfRule type="expression" dxfId="2905" priority="3765">
      <formula>#REF!="**"</formula>
    </cfRule>
  </conditionalFormatting>
  <conditionalFormatting sqref="I18">
    <cfRule type="expression" dxfId="2904" priority="3758">
      <formula>AND($M18="**",#REF!= "")</formula>
    </cfRule>
    <cfRule type="expression" dxfId="2903" priority="3759">
      <formula>AND($M18="*",#REF!= "")</formula>
    </cfRule>
    <cfRule type="expression" dxfId="2902" priority="3760">
      <formula>#REF!="*"</formula>
    </cfRule>
    <cfRule type="expression" dxfId="2901" priority="3761">
      <formula>#REF!="**"</formula>
    </cfRule>
  </conditionalFormatting>
  <conditionalFormatting sqref="I18">
    <cfRule type="expression" dxfId="2900" priority="3754">
      <formula>AND($M18="**",#REF!= "")</formula>
    </cfRule>
    <cfRule type="expression" dxfId="2899" priority="3755">
      <formula>AND($M18="*",#REF!= "")</formula>
    </cfRule>
    <cfRule type="expression" dxfId="2898" priority="3756">
      <formula>#REF!="*"</formula>
    </cfRule>
    <cfRule type="expression" dxfId="2897" priority="3757">
      <formula>#REF!="**"</formula>
    </cfRule>
  </conditionalFormatting>
  <conditionalFormatting sqref="I18">
    <cfRule type="expression" dxfId="2896" priority="3750">
      <formula>AND($M18="**",#REF!= "")</formula>
    </cfRule>
    <cfRule type="expression" dxfId="2895" priority="3751">
      <formula>AND($M18="*",#REF!= "")</formula>
    </cfRule>
    <cfRule type="expression" dxfId="2894" priority="3752">
      <formula>#REF!="*"</formula>
    </cfRule>
    <cfRule type="expression" dxfId="2893" priority="3753">
      <formula>#REF!="**"</formula>
    </cfRule>
  </conditionalFormatting>
  <conditionalFormatting sqref="I18">
    <cfRule type="expression" dxfId="2892" priority="3746">
      <formula>AND($M18="**",#REF!= "")</formula>
    </cfRule>
    <cfRule type="expression" dxfId="2891" priority="3747">
      <formula>AND($M18="*",#REF!= "")</formula>
    </cfRule>
    <cfRule type="expression" dxfId="2890" priority="3748">
      <formula>#REF!="*"</formula>
    </cfRule>
    <cfRule type="expression" dxfId="2889" priority="3749">
      <formula>#REF!="**"</formula>
    </cfRule>
  </conditionalFormatting>
  <conditionalFormatting sqref="I18">
    <cfRule type="expression" dxfId="2888" priority="3742">
      <formula>AND($M18="**",#REF!= "")</formula>
    </cfRule>
    <cfRule type="expression" dxfId="2887" priority="3743">
      <formula>AND($M18="*",#REF!= "")</formula>
    </cfRule>
    <cfRule type="expression" dxfId="2886" priority="3744">
      <formula>#REF!="*"</formula>
    </cfRule>
    <cfRule type="expression" dxfId="2885" priority="3745">
      <formula>#REF!="**"</formula>
    </cfRule>
  </conditionalFormatting>
  <conditionalFormatting sqref="I18">
    <cfRule type="expression" dxfId="2884" priority="3738">
      <formula>AND($M18="**",#REF!= "")</formula>
    </cfRule>
    <cfRule type="expression" dxfId="2883" priority="3739">
      <formula>AND($M18="*",#REF!= "")</formula>
    </cfRule>
    <cfRule type="expression" dxfId="2882" priority="3740">
      <formula>#REF!="*"</formula>
    </cfRule>
    <cfRule type="expression" dxfId="2881" priority="3741">
      <formula>#REF!="**"</formula>
    </cfRule>
  </conditionalFormatting>
  <conditionalFormatting sqref="I18">
    <cfRule type="expression" dxfId="2880" priority="3734">
      <formula>AND($M18="**",#REF!= "")</formula>
    </cfRule>
    <cfRule type="expression" dxfId="2879" priority="3735">
      <formula>AND($M18="*",#REF!= "")</formula>
    </cfRule>
    <cfRule type="expression" dxfId="2878" priority="3736">
      <formula>#REF!="*"</formula>
    </cfRule>
    <cfRule type="expression" dxfId="2877" priority="3737">
      <formula>#REF!="**"</formula>
    </cfRule>
  </conditionalFormatting>
  <conditionalFormatting sqref="I18">
    <cfRule type="expression" dxfId="2876" priority="3730">
      <formula>AND($M18="**",#REF!= "")</formula>
    </cfRule>
    <cfRule type="expression" dxfId="2875" priority="3731">
      <formula>AND($M18="*",#REF!= "")</formula>
    </cfRule>
    <cfRule type="expression" dxfId="2874" priority="3732">
      <formula>#REF!="*"</formula>
    </cfRule>
    <cfRule type="expression" dxfId="2873" priority="3733">
      <formula>#REF!="**"</formula>
    </cfRule>
  </conditionalFormatting>
  <conditionalFormatting sqref="I18">
    <cfRule type="expression" dxfId="2872" priority="3726">
      <formula>AND($M18="**",#REF!= "")</formula>
    </cfRule>
    <cfRule type="expression" dxfId="2871" priority="3727">
      <formula>AND($M18="*",#REF!= "")</formula>
    </cfRule>
    <cfRule type="expression" dxfId="2870" priority="3728">
      <formula>#REF!="*"</formula>
    </cfRule>
    <cfRule type="expression" dxfId="2869" priority="3729">
      <formula>#REF!="**"</formula>
    </cfRule>
  </conditionalFormatting>
  <conditionalFormatting sqref="I18">
    <cfRule type="expression" dxfId="2868" priority="3722">
      <formula>AND($M18="**",#REF!= "")</formula>
    </cfRule>
    <cfRule type="expression" dxfId="2867" priority="3723">
      <formula>AND($M18="*",#REF!= "")</formula>
    </cfRule>
    <cfRule type="expression" dxfId="2866" priority="3724">
      <formula>#REF!="*"</formula>
    </cfRule>
    <cfRule type="expression" dxfId="2865" priority="3725">
      <formula>#REF!="**"</formula>
    </cfRule>
  </conditionalFormatting>
  <conditionalFormatting sqref="I18">
    <cfRule type="expression" dxfId="2864" priority="3718">
      <formula>AND($M18="**",#REF!= "")</formula>
    </cfRule>
    <cfRule type="expression" dxfId="2863" priority="3719">
      <formula>AND($M18="*",#REF!= "")</formula>
    </cfRule>
    <cfRule type="expression" dxfId="2862" priority="3720">
      <formula>#REF!="*"</formula>
    </cfRule>
    <cfRule type="expression" dxfId="2861" priority="3721">
      <formula>#REF!="**"</formula>
    </cfRule>
  </conditionalFormatting>
  <conditionalFormatting sqref="I18">
    <cfRule type="expression" dxfId="2860" priority="3714">
      <formula>AND($M18="**",#REF!= "")</formula>
    </cfRule>
    <cfRule type="expression" dxfId="2859" priority="3715">
      <formula>AND($M18="*",#REF!= "")</formula>
    </cfRule>
    <cfRule type="expression" dxfId="2858" priority="3716">
      <formula>#REF!="*"</formula>
    </cfRule>
    <cfRule type="expression" dxfId="2857" priority="3717">
      <formula>#REF!="**"</formula>
    </cfRule>
  </conditionalFormatting>
  <conditionalFormatting sqref="I18">
    <cfRule type="expression" dxfId="2856" priority="3710">
      <formula>AND($M18="**",#REF!= "")</formula>
    </cfRule>
    <cfRule type="expression" dxfId="2855" priority="3711">
      <formula>AND($M18="*",#REF!= "")</formula>
    </cfRule>
    <cfRule type="expression" dxfId="2854" priority="3712">
      <formula>#REF!="*"</formula>
    </cfRule>
    <cfRule type="expression" dxfId="2853" priority="3713">
      <formula>#REF!="**"</formula>
    </cfRule>
  </conditionalFormatting>
  <conditionalFormatting sqref="I18">
    <cfRule type="expression" dxfId="2852" priority="3706">
      <formula>AND($M18="**",#REF!= "")</formula>
    </cfRule>
    <cfRule type="expression" dxfId="2851" priority="3707">
      <formula>AND($M18="*",#REF!= "")</formula>
    </cfRule>
    <cfRule type="expression" dxfId="2850" priority="3708">
      <formula>#REF!="*"</formula>
    </cfRule>
    <cfRule type="expression" dxfId="2849" priority="3709">
      <formula>#REF!="**"</formula>
    </cfRule>
  </conditionalFormatting>
  <conditionalFormatting sqref="I18">
    <cfRule type="expression" dxfId="2848" priority="3702">
      <formula>AND($M18="**",#REF!= "")</formula>
    </cfRule>
    <cfRule type="expression" dxfId="2847" priority="3703">
      <formula>AND($M18="*",#REF!= "")</formula>
    </cfRule>
    <cfRule type="expression" dxfId="2846" priority="3704">
      <formula>#REF!="*"</formula>
    </cfRule>
    <cfRule type="expression" dxfId="2845" priority="3705">
      <formula>#REF!="**"</formula>
    </cfRule>
  </conditionalFormatting>
  <conditionalFormatting sqref="I18">
    <cfRule type="expression" dxfId="2844" priority="3698">
      <formula>AND($M18="**",#REF!= "")</formula>
    </cfRule>
    <cfRule type="expression" dxfId="2843" priority="3699">
      <formula>AND($M18="*",#REF!= "")</formula>
    </cfRule>
    <cfRule type="expression" dxfId="2842" priority="3700">
      <formula>#REF!="*"</formula>
    </cfRule>
    <cfRule type="expression" dxfId="2841" priority="3701">
      <formula>#REF!="**"</formula>
    </cfRule>
  </conditionalFormatting>
  <conditionalFormatting sqref="I18">
    <cfRule type="expression" dxfId="2840" priority="3694">
      <formula>AND($M18="**",#REF!= "")</formula>
    </cfRule>
    <cfRule type="expression" dxfId="2839" priority="3695">
      <formula>AND($M18="*",#REF!= "")</formula>
    </cfRule>
    <cfRule type="expression" dxfId="2838" priority="3696">
      <formula>#REF!="*"</formula>
    </cfRule>
    <cfRule type="expression" dxfId="2837" priority="3697">
      <formula>#REF!="**"</formula>
    </cfRule>
  </conditionalFormatting>
  <conditionalFormatting sqref="I14">
    <cfRule type="expression" dxfId="2836" priority="3690">
      <formula>AND($M14="**",#REF!= "")</formula>
    </cfRule>
    <cfRule type="expression" dxfId="2835" priority="3691">
      <formula>AND($M14="*",#REF!= "")</formula>
    </cfRule>
    <cfRule type="expression" dxfId="2834" priority="3692">
      <formula>#REF!="*"</formula>
    </cfRule>
    <cfRule type="expression" dxfId="2833" priority="3693">
      <formula>#REF!="**"</formula>
    </cfRule>
  </conditionalFormatting>
  <conditionalFormatting sqref="I14">
    <cfRule type="expression" dxfId="2832" priority="3686">
      <formula>AND($M14="**",#REF!= "")</formula>
    </cfRule>
    <cfRule type="expression" dxfId="2831" priority="3687">
      <formula>AND($M14="*",#REF!= "")</formula>
    </cfRule>
    <cfRule type="expression" dxfId="2830" priority="3688">
      <formula>#REF!="*"</formula>
    </cfRule>
    <cfRule type="expression" dxfId="2829" priority="3689">
      <formula>#REF!="**"</formula>
    </cfRule>
  </conditionalFormatting>
  <conditionalFormatting sqref="I14">
    <cfRule type="expression" dxfId="2828" priority="3682">
      <formula>AND($P14="**",#REF!= "")</formula>
    </cfRule>
    <cfRule type="expression" dxfId="2827" priority="3683">
      <formula>AND($P14="*",#REF!= "")</formula>
    </cfRule>
    <cfRule type="expression" dxfId="2826" priority="3684">
      <formula>#REF!="*"</formula>
    </cfRule>
    <cfRule type="expression" dxfId="2825" priority="3685">
      <formula>#REF!="**"</formula>
    </cfRule>
  </conditionalFormatting>
  <conditionalFormatting sqref="I14">
    <cfRule type="expression" dxfId="2824" priority="3678">
      <formula>AND($M14="**",#REF!= "")</formula>
    </cfRule>
    <cfRule type="expression" dxfId="2823" priority="3679">
      <formula>AND($M14="*",#REF!= "")</formula>
    </cfRule>
    <cfRule type="expression" dxfId="2822" priority="3680">
      <formula>#REF!="*"</formula>
    </cfRule>
    <cfRule type="expression" dxfId="2821" priority="3681">
      <formula>#REF!="**"</formula>
    </cfRule>
  </conditionalFormatting>
  <conditionalFormatting sqref="I14">
    <cfRule type="expression" dxfId="2820" priority="3674">
      <formula>AND($P14="**",#REF!= "")</formula>
    </cfRule>
    <cfRule type="expression" dxfId="2819" priority="3675">
      <formula>AND($P14="*",#REF!= "")</formula>
    </cfRule>
    <cfRule type="expression" dxfId="2818" priority="3676">
      <formula>#REF!="*"</formula>
    </cfRule>
    <cfRule type="expression" dxfId="2817" priority="3677">
      <formula>#REF!="**"</formula>
    </cfRule>
  </conditionalFormatting>
  <conditionalFormatting sqref="I14">
    <cfRule type="expression" dxfId="2816" priority="3670">
      <formula>AND($M14="**",#REF!= "")</formula>
    </cfRule>
    <cfRule type="expression" dxfId="2815" priority="3671">
      <formula>AND($M14="*",#REF!= "")</formula>
    </cfRule>
    <cfRule type="expression" dxfId="2814" priority="3672">
      <formula>#REF!="*"</formula>
    </cfRule>
    <cfRule type="expression" dxfId="2813" priority="3673">
      <formula>#REF!="**"</formula>
    </cfRule>
  </conditionalFormatting>
  <conditionalFormatting sqref="I14">
    <cfRule type="expression" dxfId="2812" priority="3666">
      <formula>AND($P14="**",#REF!= "")</formula>
    </cfRule>
    <cfRule type="expression" dxfId="2811" priority="3667">
      <formula>AND($P14="*",#REF!= "")</formula>
    </cfRule>
    <cfRule type="expression" dxfId="2810" priority="3668">
      <formula>#REF!="*"</formula>
    </cfRule>
    <cfRule type="expression" dxfId="2809" priority="3669">
      <formula>#REF!="**"</formula>
    </cfRule>
  </conditionalFormatting>
  <conditionalFormatting sqref="I14">
    <cfRule type="expression" dxfId="2808" priority="3662">
      <formula>AND($P14="**",#REF!= "")</formula>
    </cfRule>
    <cfRule type="expression" dxfId="2807" priority="3663">
      <formula>AND($P14="*",#REF!= "")</formula>
    </cfRule>
    <cfRule type="expression" dxfId="2806" priority="3664">
      <formula>#REF!="*"</formula>
    </cfRule>
    <cfRule type="expression" dxfId="2805" priority="3665">
      <formula>#REF!="**"</formula>
    </cfRule>
  </conditionalFormatting>
  <conditionalFormatting sqref="I14">
    <cfRule type="expression" dxfId="2804" priority="3658">
      <formula>AND($M14="**",#REF!= "")</formula>
    </cfRule>
    <cfRule type="expression" dxfId="2803" priority="3659">
      <formula>AND($M14="*",#REF!= "")</formula>
    </cfRule>
    <cfRule type="expression" dxfId="2802" priority="3660">
      <formula>#REF!="*"</formula>
    </cfRule>
    <cfRule type="expression" dxfId="2801" priority="3661">
      <formula>#REF!="**"</formula>
    </cfRule>
  </conditionalFormatting>
  <conditionalFormatting sqref="I14">
    <cfRule type="expression" dxfId="2800" priority="3654">
      <formula>AND($P14="**",#REF!= "")</formula>
    </cfRule>
    <cfRule type="expression" dxfId="2799" priority="3655">
      <formula>AND($P14="*",#REF!= "")</formula>
    </cfRule>
    <cfRule type="expression" dxfId="2798" priority="3656">
      <formula>#REF!="*"</formula>
    </cfRule>
    <cfRule type="expression" dxfId="2797" priority="3657">
      <formula>#REF!="**"</formula>
    </cfRule>
  </conditionalFormatting>
  <conditionalFormatting sqref="I14">
    <cfRule type="expression" dxfId="2796" priority="3650">
      <formula>AND($P14="**",#REF!= "")</formula>
    </cfRule>
    <cfRule type="expression" dxfId="2795" priority="3651">
      <formula>AND($P14="*",#REF!= "")</formula>
    </cfRule>
    <cfRule type="expression" dxfId="2794" priority="3652">
      <formula>#REF!="*"</formula>
    </cfRule>
    <cfRule type="expression" dxfId="2793" priority="3653">
      <formula>#REF!="**"</formula>
    </cfRule>
  </conditionalFormatting>
  <conditionalFormatting sqref="I14">
    <cfRule type="expression" dxfId="2792" priority="3646">
      <formula>AND($M14="**",#REF!= "")</formula>
    </cfRule>
    <cfRule type="expression" dxfId="2791" priority="3647">
      <formula>AND($M14="*",#REF!= "")</formula>
    </cfRule>
    <cfRule type="expression" dxfId="2790" priority="3648">
      <formula>#REF!="*"</formula>
    </cfRule>
    <cfRule type="expression" dxfId="2789" priority="3649">
      <formula>#REF!="**"</formula>
    </cfRule>
  </conditionalFormatting>
  <conditionalFormatting sqref="I14">
    <cfRule type="expression" dxfId="2788" priority="3642">
      <formula>AND($P14="**",#REF!= "")</formula>
    </cfRule>
    <cfRule type="expression" dxfId="2787" priority="3643">
      <formula>AND($P14="*",#REF!= "")</formula>
    </cfRule>
    <cfRule type="expression" dxfId="2786" priority="3644">
      <formula>#REF!="*"</formula>
    </cfRule>
    <cfRule type="expression" dxfId="2785" priority="3645">
      <formula>#REF!="**"</formula>
    </cfRule>
  </conditionalFormatting>
  <conditionalFormatting sqref="I14">
    <cfRule type="expression" dxfId="2784" priority="3638">
      <formula>AND($P14="**",#REF!= "")</formula>
    </cfRule>
    <cfRule type="expression" dxfId="2783" priority="3639">
      <formula>AND($P14="*",#REF!= "")</formula>
    </cfRule>
    <cfRule type="expression" dxfId="2782" priority="3640">
      <formula>#REF!="*"</formula>
    </cfRule>
    <cfRule type="expression" dxfId="2781" priority="3641">
      <formula>#REF!="**"</formula>
    </cfRule>
  </conditionalFormatting>
  <conditionalFormatting sqref="I14">
    <cfRule type="expression" dxfId="2780" priority="3634">
      <formula>AND($M14="**",#REF!= "")</formula>
    </cfRule>
    <cfRule type="expression" dxfId="2779" priority="3635">
      <formula>AND($M14="*",#REF!= "")</formula>
    </cfRule>
    <cfRule type="expression" dxfId="2778" priority="3636">
      <formula>#REF!="*"</formula>
    </cfRule>
    <cfRule type="expression" dxfId="2777" priority="3637">
      <formula>#REF!="**"</formula>
    </cfRule>
  </conditionalFormatting>
  <conditionalFormatting sqref="I14">
    <cfRule type="expression" dxfId="2776" priority="3630">
      <formula>AND($P14="**",#REF!= "")</formula>
    </cfRule>
    <cfRule type="expression" dxfId="2775" priority="3631">
      <formula>AND($P14="*",#REF!= "")</formula>
    </cfRule>
    <cfRule type="expression" dxfId="2774" priority="3632">
      <formula>#REF!="*"</formula>
    </cfRule>
    <cfRule type="expression" dxfId="2773" priority="3633">
      <formula>#REF!="**"</formula>
    </cfRule>
  </conditionalFormatting>
  <conditionalFormatting sqref="I14">
    <cfRule type="expression" dxfId="2772" priority="3626">
      <formula>AND($P14="**",#REF!= "")</formula>
    </cfRule>
    <cfRule type="expression" dxfId="2771" priority="3627">
      <formula>AND($P14="*",#REF!= "")</formula>
    </cfRule>
    <cfRule type="expression" dxfId="2770" priority="3628">
      <formula>#REF!="*"</formula>
    </cfRule>
    <cfRule type="expression" dxfId="2769" priority="3629">
      <formula>#REF!="**"</formula>
    </cfRule>
  </conditionalFormatting>
  <conditionalFormatting sqref="I14">
    <cfRule type="expression" dxfId="2768" priority="3622">
      <formula>AND($M14="**",#REF!= "")</formula>
    </cfRule>
    <cfRule type="expression" dxfId="2767" priority="3623">
      <formula>AND($M14="*",#REF!= "")</formula>
    </cfRule>
    <cfRule type="expression" dxfId="2766" priority="3624">
      <formula>#REF!="*"</formula>
    </cfRule>
    <cfRule type="expression" dxfId="2765" priority="3625">
      <formula>#REF!="**"</formula>
    </cfRule>
  </conditionalFormatting>
  <conditionalFormatting sqref="I14">
    <cfRule type="expression" dxfId="2764" priority="3618">
      <formula>AND($M14="**",#REF!= "")</formula>
    </cfRule>
    <cfRule type="expression" dxfId="2763" priority="3619">
      <formula>AND($M14="*",#REF!= "")</formula>
    </cfRule>
    <cfRule type="expression" dxfId="2762" priority="3620">
      <formula>#REF!="*"</formula>
    </cfRule>
    <cfRule type="expression" dxfId="2761" priority="3621">
      <formula>#REF!="**"</formula>
    </cfRule>
  </conditionalFormatting>
  <conditionalFormatting sqref="I14">
    <cfRule type="expression" dxfId="2760" priority="3614">
      <formula>AND($M14="**",#REF!= "")</formula>
    </cfRule>
    <cfRule type="expression" dxfId="2759" priority="3615">
      <formula>AND($M14="*",#REF!= "")</formula>
    </cfRule>
    <cfRule type="expression" dxfId="2758" priority="3616">
      <formula>#REF!="*"</formula>
    </cfRule>
    <cfRule type="expression" dxfId="2757" priority="3617">
      <formula>#REF!="**"</formula>
    </cfRule>
  </conditionalFormatting>
  <conditionalFormatting sqref="I14">
    <cfRule type="expression" dxfId="2756" priority="3610">
      <formula>AND($M14="**",#REF!= "")</formula>
    </cfRule>
    <cfRule type="expression" dxfId="2755" priority="3611">
      <formula>AND($M14="*",#REF!= "")</formula>
    </cfRule>
    <cfRule type="expression" dxfId="2754" priority="3612">
      <formula>#REF!="*"</formula>
    </cfRule>
    <cfRule type="expression" dxfId="2753" priority="3613">
      <formula>#REF!="**"</formula>
    </cfRule>
  </conditionalFormatting>
  <conditionalFormatting sqref="I14">
    <cfRule type="expression" dxfId="2752" priority="3606">
      <formula>AND($M14="**",#REF!= "")</formula>
    </cfRule>
    <cfRule type="expression" dxfId="2751" priority="3607">
      <formula>AND($M14="*",#REF!= "")</formula>
    </cfRule>
    <cfRule type="expression" dxfId="2750" priority="3608">
      <formula>#REF!="*"</formula>
    </cfRule>
    <cfRule type="expression" dxfId="2749" priority="3609">
      <formula>#REF!="**"</formula>
    </cfRule>
  </conditionalFormatting>
  <conditionalFormatting sqref="I14">
    <cfRule type="expression" dxfId="2748" priority="3602">
      <formula>AND($M14="**",#REF!= "")</formula>
    </cfRule>
    <cfRule type="expression" dxfId="2747" priority="3603">
      <formula>AND($M14="*",#REF!= "")</formula>
    </cfRule>
    <cfRule type="expression" dxfId="2746" priority="3604">
      <formula>#REF!="*"</formula>
    </cfRule>
    <cfRule type="expression" dxfId="2745" priority="3605">
      <formula>#REF!="**"</formula>
    </cfRule>
  </conditionalFormatting>
  <conditionalFormatting sqref="I14">
    <cfRule type="expression" dxfId="2744" priority="3598">
      <formula>AND($M14="**",#REF!= "")</formula>
    </cfRule>
    <cfRule type="expression" dxfId="2743" priority="3599">
      <formula>AND($M14="*",#REF!= "")</formula>
    </cfRule>
    <cfRule type="expression" dxfId="2742" priority="3600">
      <formula>#REF!="*"</formula>
    </cfRule>
    <cfRule type="expression" dxfId="2741" priority="3601">
      <formula>#REF!="**"</formula>
    </cfRule>
  </conditionalFormatting>
  <conditionalFormatting sqref="I14">
    <cfRule type="expression" dxfId="2740" priority="3594">
      <formula>AND($M14="**",#REF!= "")</formula>
    </cfRule>
    <cfRule type="expression" dxfId="2739" priority="3595">
      <formula>AND($M14="*",#REF!= "")</formula>
    </cfRule>
    <cfRule type="expression" dxfId="2738" priority="3596">
      <formula>#REF!="*"</formula>
    </cfRule>
    <cfRule type="expression" dxfId="2737" priority="3597">
      <formula>#REF!="**"</formula>
    </cfRule>
  </conditionalFormatting>
  <conditionalFormatting sqref="I14">
    <cfRule type="expression" dxfId="2736" priority="3590">
      <formula>AND($M14="**",#REF!= "")</formula>
    </cfRule>
    <cfRule type="expression" dxfId="2735" priority="3591">
      <formula>AND($M14="*",#REF!= "")</formula>
    </cfRule>
    <cfRule type="expression" dxfId="2734" priority="3592">
      <formula>#REF!="*"</formula>
    </cfRule>
    <cfRule type="expression" dxfId="2733" priority="3593">
      <formula>#REF!="**"</formula>
    </cfRule>
  </conditionalFormatting>
  <conditionalFormatting sqref="I14">
    <cfRule type="expression" dxfId="2732" priority="3586">
      <formula>AND($M14="**",#REF!= "")</formula>
    </cfRule>
    <cfRule type="expression" dxfId="2731" priority="3587">
      <formula>AND($M14="*",#REF!= "")</formula>
    </cfRule>
    <cfRule type="expression" dxfId="2730" priority="3588">
      <formula>#REF!="*"</formula>
    </cfRule>
    <cfRule type="expression" dxfId="2729" priority="3589">
      <formula>#REF!="**"</formula>
    </cfRule>
  </conditionalFormatting>
  <conditionalFormatting sqref="I14">
    <cfRule type="expression" dxfId="2728" priority="3582">
      <formula>AND($M14="**",#REF!= "")</formula>
    </cfRule>
    <cfRule type="expression" dxfId="2727" priority="3583">
      <formula>AND($M14="*",#REF!= "")</formula>
    </cfRule>
    <cfRule type="expression" dxfId="2726" priority="3584">
      <formula>#REF!="*"</formula>
    </cfRule>
    <cfRule type="expression" dxfId="2725" priority="3585">
      <formula>#REF!="**"</formula>
    </cfRule>
  </conditionalFormatting>
  <conditionalFormatting sqref="I14">
    <cfRule type="expression" dxfId="2724" priority="3578">
      <formula>AND($M14="**",#REF!= "")</formula>
    </cfRule>
    <cfRule type="expression" dxfId="2723" priority="3579">
      <formula>AND($M14="*",#REF!= "")</formula>
    </cfRule>
    <cfRule type="expression" dxfId="2722" priority="3580">
      <formula>#REF!="*"</formula>
    </cfRule>
    <cfRule type="expression" dxfId="2721" priority="3581">
      <formula>#REF!="**"</formula>
    </cfRule>
  </conditionalFormatting>
  <conditionalFormatting sqref="I14">
    <cfRule type="expression" dxfId="2720" priority="3574">
      <formula>AND($M14="**",#REF!= "")</formula>
    </cfRule>
    <cfRule type="expression" dxfId="2719" priority="3575">
      <formula>AND($M14="*",#REF!= "")</formula>
    </cfRule>
    <cfRule type="expression" dxfId="2718" priority="3576">
      <formula>#REF!="*"</formula>
    </cfRule>
    <cfRule type="expression" dxfId="2717" priority="3577">
      <formula>#REF!="**"</formula>
    </cfRule>
  </conditionalFormatting>
  <conditionalFormatting sqref="I14">
    <cfRule type="expression" dxfId="2716" priority="3570">
      <formula>AND($M14="**",#REF!= "")</formula>
    </cfRule>
    <cfRule type="expression" dxfId="2715" priority="3571">
      <formula>AND($M14="*",#REF!= "")</formula>
    </cfRule>
    <cfRule type="expression" dxfId="2714" priority="3572">
      <formula>#REF!="*"</formula>
    </cfRule>
    <cfRule type="expression" dxfId="2713" priority="3573">
      <formula>#REF!="**"</formula>
    </cfRule>
  </conditionalFormatting>
  <conditionalFormatting sqref="I14">
    <cfRule type="expression" dxfId="2712" priority="3566">
      <formula>AND($M14="**",#REF!= "")</formula>
    </cfRule>
    <cfRule type="expression" dxfId="2711" priority="3567">
      <formula>AND($M14="*",#REF!= "")</formula>
    </cfRule>
    <cfRule type="expression" dxfId="2710" priority="3568">
      <formula>#REF!="*"</formula>
    </cfRule>
    <cfRule type="expression" dxfId="2709" priority="3569">
      <formula>#REF!="**"</formula>
    </cfRule>
  </conditionalFormatting>
  <conditionalFormatting sqref="I14">
    <cfRule type="expression" dxfId="2708" priority="3562">
      <formula>AND($M14="**",#REF!= "")</formula>
    </cfRule>
    <cfRule type="expression" dxfId="2707" priority="3563">
      <formula>AND($M14="*",#REF!= "")</formula>
    </cfRule>
    <cfRule type="expression" dxfId="2706" priority="3564">
      <formula>#REF!="*"</formula>
    </cfRule>
    <cfRule type="expression" dxfId="2705" priority="3565">
      <formula>#REF!="**"</formula>
    </cfRule>
  </conditionalFormatting>
  <conditionalFormatting sqref="I14">
    <cfRule type="expression" dxfId="2704" priority="3558">
      <formula>AND($M14="**",#REF!= "")</formula>
    </cfRule>
    <cfRule type="expression" dxfId="2703" priority="3559">
      <formula>AND($M14="*",#REF!= "")</formula>
    </cfRule>
    <cfRule type="expression" dxfId="2702" priority="3560">
      <formula>#REF!="*"</formula>
    </cfRule>
    <cfRule type="expression" dxfId="2701" priority="3561">
      <formula>#REF!="**"</formula>
    </cfRule>
  </conditionalFormatting>
  <conditionalFormatting sqref="I14">
    <cfRule type="expression" dxfId="2700" priority="3554">
      <formula>AND($M14="**",#REF!= "")</formula>
    </cfRule>
    <cfRule type="expression" dxfId="2699" priority="3555">
      <formula>AND($M14="*",#REF!= "")</formula>
    </cfRule>
    <cfRule type="expression" dxfId="2698" priority="3556">
      <formula>#REF!="*"</formula>
    </cfRule>
    <cfRule type="expression" dxfId="2697" priority="3557">
      <formula>#REF!="**"</formula>
    </cfRule>
  </conditionalFormatting>
  <conditionalFormatting sqref="I14">
    <cfRule type="expression" dxfId="2696" priority="3550">
      <formula>AND($M14="**",#REF!= "")</formula>
    </cfRule>
    <cfRule type="expression" dxfId="2695" priority="3551">
      <formula>AND($M14="*",#REF!= "")</formula>
    </cfRule>
    <cfRule type="expression" dxfId="2694" priority="3552">
      <formula>#REF!="*"</formula>
    </cfRule>
    <cfRule type="expression" dxfId="2693" priority="3553">
      <formula>#REF!="**"</formula>
    </cfRule>
  </conditionalFormatting>
  <conditionalFormatting sqref="I14">
    <cfRule type="expression" dxfId="2692" priority="3546">
      <formula>AND($M14="**",#REF!= "")</formula>
    </cfRule>
    <cfRule type="expression" dxfId="2691" priority="3547">
      <formula>AND($M14="*",#REF!= "")</formula>
    </cfRule>
    <cfRule type="expression" dxfId="2690" priority="3548">
      <formula>#REF!="*"</formula>
    </cfRule>
    <cfRule type="expression" dxfId="2689" priority="3549">
      <formula>#REF!="**"</formula>
    </cfRule>
  </conditionalFormatting>
  <conditionalFormatting sqref="I14">
    <cfRule type="expression" dxfId="2688" priority="3542">
      <formula>AND($M14="**",#REF!= "")</formula>
    </cfRule>
    <cfRule type="expression" dxfId="2687" priority="3543">
      <formula>AND($M14="*",#REF!= "")</formula>
    </cfRule>
    <cfRule type="expression" dxfId="2686" priority="3544">
      <formula>#REF!="*"</formula>
    </cfRule>
    <cfRule type="expression" dxfId="2685" priority="3545">
      <formula>#REF!="**"</formula>
    </cfRule>
  </conditionalFormatting>
  <conditionalFormatting sqref="I14">
    <cfRule type="expression" dxfId="2684" priority="3538">
      <formula>AND($M14="**",#REF!= "")</formula>
    </cfRule>
    <cfRule type="expression" dxfId="2683" priority="3539">
      <formula>AND($M14="*",#REF!= "")</formula>
    </cfRule>
    <cfRule type="expression" dxfId="2682" priority="3540">
      <formula>#REF!="*"</formula>
    </cfRule>
    <cfRule type="expression" dxfId="2681" priority="3541">
      <formula>#REF!="**"</formula>
    </cfRule>
  </conditionalFormatting>
  <conditionalFormatting sqref="I14">
    <cfRule type="expression" dxfId="2680" priority="3534">
      <formula>AND($M14="**",#REF!= "")</formula>
    </cfRule>
    <cfRule type="expression" dxfId="2679" priority="3535">
      <formula>AND($M14="*",#REF!= "")</formula>
    </cfRule>
    <cfRule type="expression" dxfId="2678" priority="3536">
      <formula>#REF!="*"</formula>
    </cfRule>
    <cfRule type="expression" dxfId="2677" priority="3537">
      <formula>#REF!="**"</formula>
    </cfRule>
  </conditionalFormatting>
  <conditionalFormatting sqref="I14">
    <cfRule type="expression" dxfId="2676" priority="3530">
      <formula>AND($M14="**",#REF!= "")</formula>
    </cfRule>
    <cfRule type="expression" dxfId="2675" priority="3531">
      <formula>AND($M14="*",#REF!= "")</formula>
    </cfRule>
    <cfRule type="expression" dxfId="2674" priority="3532">
      <formula>#REF!="*"</formula>
    </cfRule>
    <cfRule type="expression" dxfId="2673" priority="3533">
      <formula>#REF!="**"</formula>
    </cfRule>
  </conditionalFormatting>
  <conditionalFormatting sqref="I14">
    <cfRule type="expression" dxfId="2672" priority="3526">
      <formula>AND($M14="**",#REF!= "")</formula>
    </cfRule>
    <cfRule type="expression" dxfId="2671" priority="3527">
      <formula>AND($M14="*",#REF!= "")</formula>
    </cfRule>
    <cfRule type="expression" dxfId="2670" priority="3528">
      <formula>#REF!="*"</formula>
    </cfRule>
    <cfRule type="expression" dxfId="2669" priority="3529">
      <formula>#REF!="**"</formula>
    </cfRule>
  </conditionalFormatting>
  <conditionalFormatting sqref="I14">
    <cfRule type="expression" dxfId="2668" priority="3522">
      <formula>AND($M14="**",#REF!= "")</formula>
    </cfRule>
    <cfRule type="expression" dxfId="2667" priority="3523">
      <formula>AND($M14="*",#REF!= "")</formula>
    </cfRule>
    <cfRule type="expression" dxfId="2666" priority="3524">
      <formula>#REF!="*"</formula>
    </cfRule>
    <cfRule type="expression" dxfId="2665" priority="3525">
      <formula>#REF!="**"</formula>
    </cfRule>
  </conditionalFormatting>
  <conditionalFormatting sqref="I14">
    <cfRule type="expression" dxfId="2664" priority="3518">
      <formula>AND($M14="**",#REF!= "")</formula>
    </cfRule>
    <cfRule type="expression" dxfId="2663" priority="3519">
      <formula>AND($M14="*",#REF!= "")</formula>
    </cfRule>
    <cfRule type="expression" dxfId="2662" priority="3520">
      <formula>#REF!="*"</formula>
    </cfRule>
    <cfRule type="expression" dxfId="2661" priority="3521">
      <formula>#REF!="**"</formula>
    </cfRule>
  </conditionalFormatting>
  <conditionalFormatting sqref="I14">
    <cfRule type="expression" dxfId="2660" priority="3514">
      <formula>AND($M14="**",#REF!= "")</formula>
    </cfRule>
    <cfRule type="expression" dxfId="2659" priority="3515">
      <formula>AND($M14="*",#REF!= "")</formula>
    </cfRule>
    <cfRule type="expression" dxfId="2658" priority="3516">
      <formula>#REF!="*"</formula>
    </cfRule>
    <cfRule type="expression" dxfId="2657" priority="3517">
      <formula>#REF!="**"</formula>
    </cfRule>
  </conditionalFormatting>
  <conditionalFormatting sqref="I14">
    <cfRule type="expression" dxfId="2656" priority="3510">
      <formula>AND($M14="**",#REF!= "")</formula>
    </cfRule>
    <cfRule type="expression" dxfId="2655" priority="3511">
      <formula>AND($M14="*",#REF!= "")</formula>
    </cfRule>
    <cfRule type="expression" dxfId="2654" priority="3512">
      <formula>#REF!="*"</formula>
    </cfRule>
    <cfRule type="expression" dxfId="2653" priority="3513">
      <formula>#REF!="**"</formula>
    </cfRule>
  </conditionalFormatting>
  <conditionalFormatting sqref="I14">
    <cfRule type="expression" dxfId="2652" priority="3506">
      <formula>AND($M14="**",#REF!= "")</formula>
    </cfRule>
    <cfRule type="expression" dxfId="2651" priority="3507">
      <formula>AND($M14="*",#REF!= "")</formula>
    </cfRule>
    <cfRule type="expression" dxfId="2650" priority="3508">
      <formula>#REF!="*"</formula>
    </cfRule>
    <cfRule type="expression" dxfId="2649" priority="3509">
      <formula>#REF!="**"</formula>
    </cfRule>
  </conditionalFormatting>
  <conditionalFormatting sqref="I14">
    <cfRule type="expression" dxfId="2648" priority="3502">
      <formula>AND($M14="**",#REF!= "")</formula>
    </cfRule>
    <cfRule type="expression" dxfId="2647" priority="3503">
      <formula>AND($M14="*",#REF!= "")</formula>
    </cfRule>
    <cfRule type="expression" dxfId="2646" priority="3504">
      <formula>#REF!="*"</formula>
    </cfRule>
    <cfRule type="expression" dxfId="2645" priority="3505">
      <formula>#REF!="**"</formula>
    </cfRule>
  </conditionalFormatting>
  <conditionalFormatting sqref="I14">
    <cfRule type="expression" dxfId="2644" priority="3498">
      <formula>AND($M14="**",#REF!= "")</formula>
    </cfRule>
    <cfRule type="expression" dxfId="2643" priority="3499">
      <formula>AND($M14="*",#REF!= "")</formula>
    </cfRule>
    <cfRule type="expression" dxfId="2642" priority="3500">
      <formula>#REF!="*"</formula>
    </cfRule>
    <cfRule type="expression" dxfId="2641" priority="3501">
      <formula>#REF!="**"</formula>
    </cfRule>
  </conditionalFormatting>
  <conditionalFormatting sqref="I14">
    <cfRule type="expression" dxfId="2640" priority="3494">
      <formula>AND($M14="**",#REF!= "")</formula>
    </cfRule>
    <cfRule type="expression" dxfId="2639" priority="3495">
      <formula>AND($M14="*",#REF!= "")</formula>
    </cfRule>
    <cfRule type="expression" dxfId="2638" priority="3496">
      <formula>#REF!="*"</formula>
    </cfRule>
    <cfRule type="expression" dxfId="2637" priority="3497">
      <formula>#REF!="**"</formula>
    </cfRule>
  </conditionalFormatting>
  <conditionalFormatting sqref="I14">
    <cfRule type="expression" dxfId="2636" priority="3490">
      <formula>AND($M14="**",#REF!= "")</formula>
    </cfRule>
    <cfRule type="expression" dxfId="2635" priority="3491">
      <formula>AND($M14="*",#REF!= "")</formula>
    </cfRule>
    <cfRule type="expression" dxfId="2634" priority="3492">
      <formula>#REF!="*"</formula>
    </cfRule>
    <cfRule type="expression" dxfId="2633" priority="3493">
      <formula>#REF!="**"</formula>
    </cfRule>
  </conditionalFormatting>
  <conditionalFormatting sqref="I14">
    <cfRule type="expression" dxfId="2632" priority="3486">
      <formula>AND($M14="**",#REF!= "")</formula>
    </cfRule>
    <cfRule type="expression" dxfId="2631" priority="3487">
      <formula>AND($M14="*",#REF!= "")</formula>
    </cfRule>
    <cfRule type="expression" dxfId="2630" priority="3488">
      <formula>#REF!="*"</formula>
    </cfRule>
    <cfRule type="expression" dxfId="2629" priority="3489">
      <formula>#REF!="**"</formula>
    </cfRule>
  </conditionalFormatting>
  <conditionalFormatting sqref="I14">
    <cfRule type="expression" dxfId="2628" priority="3482">
      <formula>AND($M14="**",#REF!= "")</formula>
    </cfRule>
    <cfRule type="expression" dxfId="2627" priority="3483">
      <formula>AND($M14="*",#REF!= "")</formula>
    </cfRule>
    <cfRule type="expression" dxfId="2626" priority="3484">
      <formula>#REF!="*"</formula>
    </cfRule>
    <cfRule type="expression" dxfId="2625" priority="3485">
      <formula>#REF!="**"</formula>
    </cfRule>
  </conditionalFormatting>
  <conditionalFormatting sqref="I14">
    <cfRule type="expression" dxfId="2624" priority="3478">
      <formula>AND($M14="**",#REF!= "")</formula>
    </cfRule>
    <cfRule type="expression" dxfId="2623" priority="3479">
      <formula>AND($M14="*",#REF!= "")</formula>
    </cfRule>
    <cfRule type="expression" dxfId="2622" priority="3480">
      <formula>#REF!="*"</formula>
    </cfRule>
    <cfRule type="expression" dxfId="2621" priority="3481">
      <formula>#REF!="**"</formula>
    </cfRule>
  </conditionalFormatting>
  <conditionalFormatting sqref="I14">
    <cfRule type="expression" dxfId="2620" priority="3474">
      <formula>AND($M14="**",#REF!= "")</formula>
    </cfRule>
    <cfRule type="expression" dxfId="2619" priority="3475">
      <formula>AND($M14="*",#REF!= "")</formula>
    </cfRule>
    <cfRule type="expression" dxfId="2618" priority="3476">
      <formula>#REF!="*"</formula>
    </cfRule>
    <cfRule type="expression" dxfId="2617" priority="3477">
      <formula>#REF!="**"</formula>
    </cfRule>
  </conditionalFormatting>
  <conditionalFormatting sqref="I14">
    <cfRule type="expression" dxfId="2616" priority="3470">
      <formula>AND($M14="**",#REF!= "")</formula>
    </cfRule>
    <cfRule type="expression" dxfId="2615" priority="3471">
      <formula>AND($M14="*",#REF!= "")</formula>
    </cfRule>
    <cfRule type="expression" dxfId="2614" priority="3472">
      <formula>#REF!="*"</formula>
    </cfRule>
    <cfRule type="expression" dxfId="2613" priority="3473">
      <formula>#REF!="**"</formula>
    </cfRule>
  </conditionalFormatting>
  <conditionalFormatting sqref="I14">
    <cfRule type="expression" dxfId="2612" priority="3466">
      <formula>AND($M14="**",#REF!= "")</formula>
    </cfRule>
    <cfRule type="expression" dxfId="2611" priority="3467">
      <formula>AND($M14="*",#REF!= "")</formula>
    </cfRule>
    <cfRule type="expression" dxfId="2610" priority="3468">
      <formula>#REF!="*"</formula>
    </cfRule>
    <cfRule type="expression" dxfId="2609" priority="3469">
      <formula>#REF!="**"</formula>
    </cfRule>
  </conditionalFormatting>
  <conditionalFormatting sqref="I14">
    <cfRule type="expression" dxfId="2608" priority="3462">
      <formula>AND($M14="**",#REF!= "")</formula>
    </cfRule>
    <cfRule type="expression" dxfId="2607" priority="3463">
      <formula>AND($M14="*",#REF!= "")</formula>
    </cfRule>
    <cfRule type="expression" dxfId="2606" priority="3464">
      <formula>#REF!="*"</formula>
    </cfRule>
    <cfRule type="expression" dxfId="2605" priority="3465">
      <formula>#REF!="**"</formula>
    </cfRule>
  </conditionalFormatting>
  <conditionalFormatting sqref="I14">
    <cfRule type="expression" dxfId="2604" priority="3458">
      <formula>AND($M14="**",#REF!= "")</formula>
    </cfRule>
    <cfRule type="expression" dxfId="2603" priority="3459">
      <formula>AND($M14="*",#REF!= "")</formula>
    </cfRule>
    <cfRule type="expression" dxfId="2602" priority="3460">
      <formula>#REF!="*"</formula>
    </cfRule>
    <cfRule type="expression" dxfId="2601" priority="3461">
      <formula>#REF!="**"</formula>
    </cfRule>
  </conditionalFormatting>
  <conditionalFormatting sqref="I14">
    <cfRule type="expression" dxfId="2600" priority="3454">
      <formula>AND($M14="**",#REF!= "")</formula>
    </cfRule>
    <cfRule type="expression" dxfId="2599" priority="3455">
      <formula>AND($M14="*",#REF!= "")</formula>
    </cfRule>
    <cfRule type="expression" dxfId="2598" priority="3456">
      <formula>#REF!="*"</formula>
    </cfRule>
    <cfRule type="expression" dxfId="2597" priority="3457">
      <formula>#REF!="**"</formula>
    </cfRule>
  </conditionalFormatting>
  <conditionalFormatting sqref="I14">
    <cfRule type="expression" dxfId="2596" priority="3450">
      <formula>AND($M14="**",#REF!= "")</formula>
    </cfRule>
    <cfRule type="expression" dxfId="2595" priority="3451">
      <formula>AND($M14="*",#REF!= "")</formula>
    </cfRule>
    <cfRule type="expression" dxfId="2594" priority="3452">
      <formula>#REF!="*"</formula>
    </cfRule>
    <cfRule type="expression" dxfId="2593" priority="3453">
      <formula>#REF!="**"</formula>
    </cfRule>
  </conditionalFormatting>
  <conditionalFormatting sqref="I14">
    <cfRule type="expression" dxfId="2592" priority="3446">
      <formula>AND($M14="**",#REF!= "")</formula>
    </cfRule>
    <cfRule type="expression" dxfId="2591" priority="3447">
      <formula>AND($M14="*",#REF!= "")</formula>
    </cfRule>
    <cfRule type="expression" dxfId="2590" priority="3448">
      <formula>#REF!="*"</formula>
    </cfRule>
    <cfRule type="expression" dxfId="2589" priority="3449">
      <formula>#REF!="**"</formula>
    </cfRule>
  </conditionalFormatting>
  <conditionalFormatting sqref="I14">
    <cfRule type="expression" dxfId="2588" priority="3442">
      <formula>AND($M14="**",#REF!= "")</formula>
    </cfRule>
    <cfRule type="expression" dxfId="2587" priority="3443">
      <formula>AND($M14="*",#REF!= "")</formula>
    </cfRule>
    <cfRule type="expression" dxfId="2586" priority="3444">
      <formula>#REF!="*"</formula>
    </cfRule>
    <cfRule type="expression" dxfId="2585" priority="3445">
      <formula>#REF!="**"</formula>
    </cfRule>
  </conditionalFormatting>
  <conditionalFormatting sqref="I14">
    <cfRule type="expression" dxfId="2584" priority="3438">
      <formula>AND($M14="**",#REF!= "")</formula>
    </cfRule>
    <cfRule type="expression" dxfId="2583" priority="3439">
      <formula>AND($M14="*",#REF!= "")</formula>
    </cfRule>
    <cfRule type="expression" dxfId="2582" priority="3440">
      <formula>#REF!="*"</formula>
    </cfRule>
    <cfRule type="expression" dxfId="2581" priority="3441">
      <formula>#REF!="**"</formula>
    </cfRule>
  </conditionalFormatting>
  <conditionalFormatting sqref="I14">
    <cfRule type="expression" dxfId="2580" priority="3434">
      <formula>AND($M14="**",#REF!= "")</formula>
    </cfRule>
    <cfRule type="expression" dxfId="2579" priority="3435">
      <formula>AND($M14="*",#REF!= "")</formula>
    </cfRule>
    <cfRule type="expression" dxfId="2578" priority="3436">
      <formula>#REF!="*"</formula>
    </cfRule>
    <cfRule type="expression" dxfId="2577" priority="3437">
      <formula>#REF!="**"</formula>
    </cfRule>
  </conditionalFormatting>
  <conditionalFormatting sqref="I14">
    <cfRule type="expression" dxfId="2576" priority="3430">
      <formula>AND($M14="**",#REF!= "")</formula>
    </cfRule>
    <cfRule type="expression" dxfId="2575" priority="3431">
      <formula>AND($M14="*",#REF!= "")</formula>
    </cfRule>
    <cfRule type="expression" dxfId="2574" priority="3432">
      <formula>#REF!="*"</formula>
    </cfRule>
    <cfRule type="expression" dxfId="2573" priority="3433">
      <formula>#REF!="**"</formula>
    </cfRule>
  </conditionalFormatting>
  <conditionalFormatting sqref="I14">
    <cfRule type="expression" dxfId="2572" priority="3426">
      <formula>AND($M14="**",#REF!= "")</formula>
    </cfRule>
    <cfRule type="expression" dxfId="2571" priority="3427">
      <formula>AND($M14="*",#REF!= "")</formula>
    </cfRule>
    <cfRule type="expression" dxfId="2570" priority="3428">
      <formula>#REF!="*"</formula>
    </cfRule>
    <cfRule type="expression" dxfId="2569" priority="3429">
      <formula>#REF!="**"</formula>
    </cfRule>
  </conditionalFormatting>
  <conditionalFormatting sqref="I14">
    <cfRule type="expression" dxfId="2568" priority="3422">
      <formula>AND($M14="**",#REF!= "")</formula>
    </cfRule>
    <cfRule type="expression" dxfId="2567" priority="3423">
      <formula>AND($M14="*",#REF!= "")</formula>
    </cfRule>
    <cfRule type="expression" dxfId="2566" priority="3424">
      <formula>#REF!="*"</formula>
    </cfRule>
    <cfRule type="expression" dxfId="2565" priority="3425">
      <formula>#REF!="**"</formula>
    </cfRule>
  </conditionalFormatting>
  <conditionalFormatting sqref="I14">
    <cfRule type="expression" dxfId="2564" priority="3418">
      <formula>AND($M14="**",#REF!= "")</formula>
    </cfRule>
    <cfRule type="expression" dxfId="2563" priority="3419">
      <formula>AND($M14="*",#REF!= "")</formula>
    </cfRule>
    <cfRule type="expression" dxfId="2562" priority="3420">
      <formula>#REF!="*"</formula>
    </cfRule>
    <cfRule type="expression" dxfId="2561" priority="3421">
      <formula>#REF!="**"</formula>
    </cfRule>
  </conditionalFormatting>
  <conditionalFormatting sqref="I14">
    <cfRule type="expression" dxfId="2560" priority="3414">
      <formula>AND($M14="**",#REF!= "")</formula>
    </cfRule>
    <cfRule type="expression" dxfId="2559" priority="3415">
      <formula>AND($M14="*",#REF!= "")</formula>
    </cfRule>
    <cfRule type="expression" dxfId="2558" priority="3416">
      <formula>#REF!="*"</formula>
    </cfRule>
    <cfRule type="expression" dxfId="2557" priority="3417">
      <formula>#REF!="**"</formula>
    </cfRule>
  </conditionalFormatting>
  <conditionalFormatting sqref="I14">
    <cfRule type="expression" dxfId="2556" priority="3410">
      <formula>AND($M14="**",#REF!= "")</formula>
    </cfRule>
    <cfRule type="expression" dxfId="2555" priority="3411">
      <formula>AND($M14="*",#REF!= "")</formula>
    </cfRule>
    <cfRule type="expression" dxfId="2554" priority="3412">
      <formula>#REF!="*"</formula>
    </cfRule>
    <cfRule type="expression" dxfId="2553" priority="3413">
      <formula>#REF!="**"</formula>
    </cfRule>
  </conditionalFormatting>
  <conditionalFormatting sqref="I14">
    <cfRule type="expression" dxfId="2552" priority="3406">
      <formula>AND($M14="**",#REF!= "")</formula>
    </cfRule>
    <cfRule type="expression" dxfId="2551" priority="3407">
      <formula>AND($M14="*",#REF!= "")</formula>
    </cfRule>
    <cfRule type="expression" dxfId="2550" priority="3408">
      <formula>#REF!="*"</formula>
    </cfRule>
    <cfRule type="expression" dxfId="2549" priority="3409">
      <formula>#REF!="**"</formula>
    </cfRule>
  </conditionalFormatting>
  <conditionalFormatting sqref="I234">
    <cfRule type="expression" dxfId="2548" priority="3374">
      <formula>AND(#REF!="**",#REF!= "")</formula>
    </cfRule>
    <cfRule type="expression" dxfId="2547" priority="3375">
      <formula>AND(#REF!="*",#REF!= "")</formula>
    </cfRule>
    <cfRule type="expression" dxfId="2546" priority="3376">
      <formula>#REF!="*"</formula>
    </cfRule>
    <cfRule type="expression" dxfId="2545" priority="3377">
      <formula>#REF!="**"</formula>
    </cfRule>
  </conditionalFormatting>
  <conditionalFormatting sqref="I204">
    <cfRule type="expression" dxfId="2544" priority="3373">
      <formula>AND(#REF!="**",#REF!= "")</formula>
    </cfRule>
  </conditionalFormatting>
  <conditionalFormatting sqref="I247">
    <cfRule type="expression" dxfId="2543" priority="3361">
      <formula>AND(#REF!="**",#REF!= "")</formula>
    </cfRule>
    <cfRule type="expression" dxfId="2542" priority="3362">
      <formula>AND(#REF!="*",#REF!= "")</formula>
    </cfRule>
    <cfRule type="expression" dxfId="2541" priority="3363">
      <formula>#REF!="*"</formula>
    </cfRule>
    <cfRule type="expression" dxfId="2540" priority="3364">
      <formula>#REF!="**"</formula>
    </cfRule>
  </conditionalFormatting>
  <conditionalFormatting sqref="Q134:R134">
    <cfRule type="expression" dxfId="2539" priority="2810">
      <formula>AND(#REF!="**",#REF!= "")</formula>
    </cfRule>
    <cfRule type="expression" dxfId="2538" priority="2811">
      <formula>AND(#REF!="*",#REF!= "")</formula>
    </cfRule>
    <cfRule type="expression" dxfId="2537" priority="2812">
      <formula>#REF!="*"</formula>
    </cfRule>
    <cfRule type="expression" dxfId="2536" priority="2813">
      <formula>#REF!="**"</formula>
    </cfRule>
  </conditionalFormatting>
  <conditionalFormatting sqref="Q135:R135">
    <cfRule type="expression" dxfId="2535" priority="2806">
      <formula>AND(#REF!="**",#REF!= "")</formula>
    </cfRule>
    <cfRule type="expression" dxfId="2534" priority="2807">
      <formula>AND(#REF!="*",#REF!= "")</formula>
    </cfRule>
    <cfRule type="expression" dxfId="2533" priority="2808">
      <formula>#REF!="*"</formula>
    </cfRule>
    <cfRule type="expression" dxfId="2532" priority="2809">
      <formula>#REF!="**"</formula>
    </cfRule>
  </conditionalFormatting>
  <conditionalFormatting sqref="Q144:R144">
    <cfRule type="expression" dxfId="2531" priority="2805">
      <formula>AND(#REF!="**",#REF!= "")</formula>
    </cfRule>
  </conditionalFormatting>
  <conditionalFormatting sqref="G16:H17">
    <cfRule type="expression" dxfId="2530" priority="2801">
      <formula>AND($M16="**",#REF!= "")</formula>
    </cfRule>
    <cfRule type="expression" dxfId="2529" priority="2802">
      <formula>AND($M16="*",#REF!= "")</formula>
    </cfRule>
    <cfRule type="expression" dxfId="2528" priority="2803">
      <formula>#REF!="*"</formula>
    </cfRule>
    <cfRule type="expression" dxfId="2527" priority="2804">
      <formula>#REF!="**"</formula>
    </cfRule>
  </conditionalFormatting>
  <conditionalFormatting sqref="Q204:R204">
    <cfRule type="expression" dxfId="2526" priority="2796">
      <formula>AND(#REF!="**",#REF!= "")</formula>
    </cfRule>
  </conditionalFormatting>
  <conditionalFormatting sqref="L16:N17">
    <cfRule type="expression" dxfId="2525" priority="2792">
      <formula>AND($M16="**",#REF!= "")</formula>
    </cfRule>
    <cfRule type="expression" dxfId="2524" priority="2793">
      <formula>AND($M16="*",#REF!= "")</formula>
    </cfRule>
    <cfRule type="expression" dxfId="2523" priority="2794">
      <formula>#REF!="*"</formula>
    </cfRule>
    <cfRule type="expression" dxfId="2522" priority="2795">
      <formula>#REF!="**"</formula>
    </cfRule>
  </conditionalFormatting>
  <conditionalFormatting sqref="L20:N26">
    <cfRule type="expression" dxfId="2521" priority="2788">
      <formula>AND($M20="**",#REF!= "")</formula>
    </cfRule>
    <cfRule type="expression" dxfId="2520" priority="2789">
      <formula>AND($M20="*",#REF!= "")</formula>
    </cfRule>
    <cfRule type="expression" dxfId="2519" priority="2790">
      <formula>#REF!="*"</formula>
    </cfRule>
    <cfRule type="expression" dxfId="2518" priority="2791">
      <formula>#REF!="**"</formula>
    </cfRule>
  </conditionalFormatting>
  <conditionalFormatting sqref="L29:N32">
    <cfRule type="expression" dxfId="2517" priority="2784">
      <formula>AND($M29="**",#REF!= "")</formula>
    </cfRule>
    <cfRule type="expression" dxfId="2516" priority="2785">
      <formula>AND($M29="*",#REF!= "")</formula>
    </cfRule>
    <cfRule type="expression" dxfId="2515" priority="2786">
      <formula>#REF!="*"</formula>
    </cfRule>
    <cfRule type="expression" dxfId="2514" priority="2787">
      <formula>#REF!="**"</formula>
    </cfRule>
  </conditionalFormatting>
  <conditionalFormatting sqref="L35:N37">
    <cfRule type="expression" dxfId="2513" priority="2780">
      <formula>AND($M35="**",#REF!= "")</formula>
    </cfRule>
    <cfRule type="expression" dxfId="2512" priority="2781">
      <formula>AND($M35="*",#REF!= "")</formula>
    </cfRule>
    <cfRule type="expression" dxfId="2511" priority="2782">
      <formula>#REF!="*"</formula>
    </cfRule>
    <cfRule type="expression" dxfId="2510" priority="2783">
      <formula>#REF!="**"</formula>
    </cfRule>
  </conditionalFormatting>
  <conditionalFormatting sqref="L40:N42">
    <cfRule type="expression" dxfId="2509" priority="2776">
      <formula>AND($M40="**",#REF!= "")</formula>
    </cfRule>
    <cfRule type="expression" dxfId="2508" priority="2777">
      <formula>AND($M40="*",#REF!= "")</formula>
    </cfRule>
    <cfRule type="expression" dxfId="2507" priority="2778">
      <formula>#REF!="*"</formula>
    </cfRule>
    <cfRule type="expression" dxfId="2506" priority="2779">
      <formula>#REF!="**"</formula>
    </cfRule>
  </conditionalFormatting>
  <conditionalFormatting sqref="L45:N48">
    <cfRule type="expression" dxfId="2505" priority="2772">
      <formula>AND($M45="**",#REF!= "")</formula>
    </cfRule>
    <cfRule type="expression" dxfId="2504" priority="2773">
      <formula>AND($M45="*",#REF!= "")</formula>
    </cfRule>
    <cfRule type="expression" dxfId="2503" priority="2774">
      <formula>#REF!="*"</formula>
    </cfRule>
    <cfRule type="expression" dxfId="2502" priority="2775">
      <formula>#REF!="**"</formula>
    </cfRule>
  </conditionalFormatting>
  <conditionalFormatting sqref="L51:N57">
    <cfRule type="expression" dxfId="2501" priority="2768">
      <formula>AND($M51="**",#REF!= "")</formula>
    </cfRule>
    <cfRule type="expression" dxfId="2500" priority="2769">
      <formula>AND($M51="*",#REF!= "")</formula>
    </cfRule>
    <cfRule type="expression" dxfId="2499" priority="2770">
      <formula>#REF!="*"</formula>
    </cfRule>
    <cfRule type="expression" dxfId="2498" priority="2771">
      <formula>#REF!="**"</formula>
    </cfRule>
  </conditionalFormatting>
  <conditionalFormatting sqref="L60:N62">
    <cfRule type="expression" dxfId="2497" priority="2764">
      <formula>AND($M60="**",#REF!= "")</formula>
    </cfRule>
    <cfRule type="expression" dxfId="2496" priority="2765">
      <formula>AND($M60="*",#REF!= "")</formula>
    </cfRule>
    <cfRule type="expression" dxfId="2495" priority="2766">
      <formula>#REF!="*"</formula>
    </cfRule>
    <cfRule type="expression" dxfId="2494" priority="2767">
      <formula>#REF!="**"</formula>
    </cfRule>
  </conditionalFormatting>
  <conditionalFormatting sqref="G65:H67">
    <cfRule type="expression" dxfId="2493" priority="2760">
      <formula>AND($M65="**",#REF!= "")</formula>
    </cfRule>
    <cfRule type="expression" dxfId="2492" priority="2761">
      <formula>AND($M65="*",#REF!= "")</formula>
    </cfRule>
    <cfRule type="expression" dxfId="2491" priority="2762">
      <formula>#REF!="*"</formula>
    </cfRule>
    <cfRule type="expression" dxfId="2490" priority="2763">
      <formula>#REF!="**"</formula>
    </cfRule>
  </conditionalFormatting>
  <conditionalFormatting sqref="L70:N73">
    <cfRule type="expression" dxfId="2489" priority="2756">
      <formula>AND($M70="**",#REF!= "")</formula>
    </cfRule>
    <cfRule type="expression" dxfId="2488" priority="2757">
      <formula>AND($M70="*",#REF!= "")</formula>
    </cfRule>
    <cfRule type="expression" dxfId="2487" priority="2758">
      <formula>#REF!="*"</formula>
    </cfRule>
    <cfRule type="expression" dxfId="2486" priority="2759">
      <formula>#REF!="**"</formula>
    </cfRule>
  </conditionalFormatting>
  <conditionalFormatting sqref="L76:N81">
    <cfRule type="expression" dxfId="2485" priority="2752">
      <formula>AND($M76="**",#REF!= "")</formula>
    </cfRule>
    <cfRule type="expression" dxfId="2484" priority="2753">
      <formula>AND($M76="*",#REF!= "")</formula>
    </cfRule>
    <cfRule type="expression" dxfId="2483" priority="2754">
      <formula>#REF!="*"</formula>
    </cfRule>
    <cfRule type="expression" dxfId="2482" priority="2755">
      <formula>#REF!="**"</formula>
    </cfRule>
  </conditionalFormatting>
  <conditionalFormatting sqref="L84:N84">
    <cfRule type="expression" dxfId="2481" priority="2748">
      <formula>AND($M84="**",#REF!= "")</formula>
    </cfRule>
    <cfRule type="expression" dxfId="2480" priority="2749">
      <formula>AND($M84="*",#REF!= "")</formula>
    </cfRule>
    <cfRule type="expression" dxfId="2479" priority="2750">
      <formula>#REF!="*"</formula>
    </cfRule>
    <cfRule type="expression" dxfId="2478" priority="2751">
      <formula>#REF!="**"</formula>
    </cfRule>
  </conditionalFormatting>
  <conditionalFormatting sqref="L87:N87">
    <cfRule type="expression" dxfId="2477" priority="2744">
      <formula>AND($M87="**",#REF!= "")</formula>
    </cfRule>
    <cfRule type="expression" dxfId="2476" priority="2745">
      <formula>AND($M87="*",#REF!= "")</formula>
    </cfRule>
    <cfRule type="expression" dxfId="2475" priority="2746">
      <formula>#REF!="*"</formula>
    </cfRule>
    <cfRule type="expression" dxfId="2474" priority="2747">
      <formula>#REF!="**"</formula>
    </cfRule>
  </conditionalFormatting>
  <conditionalFormatting sqref="L90:N95">
    <cfRule type="expression" dxfId="2473" priority="2740">
      <formula>AND($M90="**",#REF!= "")</formula>
    </cfRule>
    <cfRule type="expression" dxfId="2472" priority="2741">
      <formula>AND($M90="*",#REF!= "")</formula>
    </cfRule>
    <cfRule type="expression" dxfId="2471" priority="2742">
      <formula>#REF!="*"</formula>
    </cfRule>
    <cfRule type="expression" dxfId="2470" priority="2743">
      <formula>#REF!="**"</formula>
    </cfRule>
  </conditionalFormatting>
  <conditionalFormatting sqref="L126:N133">
    <cfRule type="expression" dxfId="2469" priority="2732">
      <formula>AND($M126="**",#REF!= "")</formula>
    </cfRule>
    <cfRule type="expression" dxfId="2468" priority="2733">
      <formula>AND($M126="*",#REF!= "")</formula>
    </cfRule>
    <cfRule type="expression" dxfId="2467" priority="2734">
      <formula>#REF!="*"</formula>
    </cfRule>
    <cfRule type="expression" dxfId="2466" priority="2735">
      <formula>#REF!="**"</formula>
    </cfRule>
  </conditionalFormatting>
  <conditionalFormatting sqref="L146:N146">
    <cfRule type="expression" dxfId="2465" priority="2724">
      <formula>AND($M146="**",#REF!= "")</formula>
    </cfRule>
    <cfRule type="expression" dxfId="2464" priority="2725">
      <formula>AND($M146="*",#REF!= "")</formula>
    </cfRule>
    <cfRule type="expression" dxfId="2463" priority="2726">
      <formula>#REF!="*"</formula>
    </cfRule>
    <cfRule type="expression" dxfId="2462" priority="2727">
      <formula>#REF!="**"</formula>
    </cfRule>
  </conditionalFormatting>
  <conditionalFormatting sqref="L208:N221">
    <cfRule type="expression" dxfId="2461" priority="2716">
      <formula>AND($M208="**",#REF!= "")</formula>
    </cfRule>
    <cfRule type="expression" dxfId="2460" priority="2717">
      <formula>AND($M208="*",#REF!= "")</formula>
    </cfRule>
    <cfRule type="expression" dxfId="2459" priority="2718">
      <formula>#REF!="*"</formula>
    </cfRule>
    <cfRule type="expression" dxfId="2458" priority="2719">
      <formula>#REF!="**"</formula>
    </cfRule>
  </conditionalFormatting>
  <conditionalFormatting sqref="J247:N247">
    <cfRule type="expression" dxfId="2457" priority="2666">
      <formula>AND(#REF!="**",#REF!= "")</formula>
    </cfRule>
    <cfRule type="expression" dxfId="2456" priority="2667">
      <formula>AND(#REF!="*",#REF!= "")</formula>
    </cfRule>
    <cfRule type="expression" dxfId="2455" priority="2668">
      <formula>#REF!="*"</formula>
    </cfRule>
    <cfRule type="expression" dxfId="2454" priority="2669">
      <formula>#REF!="**"</formula>
    </cfRule>
  </conditionalFormatting>
  <conditionalFormatting sqref="P247">
    <cfRule type="expression" dxfId="2453" priority="2662">
      <formula>AND(#REF!="**",#REF!= "")</formula>
    </cfRule>
    <cfRule type="expression" dxfId="2452" priority="2663">
      <formula>AND(#REF!="*",#REF!= "")</formula>
    </cfRule>
    <cfRule type="expression" dxfId="2451" priority="2664">
      <formula>#REF!="*"</formula>
    </cfRule>
    <cfRule type="expression" dxfId="2450" priority="2665">
      <formula>#REF!="**"</formula>
    </cfRule>
  </conditionalFormatting>
  <conditionalFormatting sqref="E121:E122">
    <cfRule type="expression" dxfId="2449" priority="16381">
      <formula>AND($Q223="**",#REF!= "")</formula>
    </cfRule>
    <cfRule type="expression" dxfId="2448" priority="16382">
      <formula>AND($Q223="*",#REF!= "")</formula>
    </cfRule>
    <cfRule type="expression" dxfId="2447" priority="16383">
      <formula>#REF!="*"</formula>
    </cfRule>
    <cfRule type="expression" dxfId="2446" priority="16384">
      <formula>#REF!="**"</formula>
    </cfRule>
  </conditionalFormatting>
  <conditionalFormatting sqref="E222">
    <cfRule type="expression" dxfId="2445" priority="16397">
      <formula>AND($Q361="**",#REF!= "")</formula>
    </cfRule>
    <cfRule type="expression" dxfId="2444" priority="16398">
      <formula>AND($Q361="*",#REF!= "")</formula>
    </cfRule>
    <cfRule type="expression" dxfId="2443" priority="16399">
      <formula>#REF!="*"</formula>
    </cfRule>
    <cfRule type="expression" dxfId="2442" priority="16400">
      <formula>#REF!="**"</formula>
    </cfRule>
  </conditionalFormatting>
  <conditionalFormatting sqref="E222">
    <cfRule type="expression" dxfId="2441" priority="16405">
      <formula>AND($Q393="**",#REF!= "")</formula>
    </cfRule>
    <cfRule type="expression" dxfId="2440" priority="16406">
      <formula>AND($Q393="*",#REF!= "")</formula>
    </cfRule>
    <cfRule type="expression" dxfId="2439" priority="16407">
      <formula>#REF!="*"</formula>
    </cfRule>
    <cfRule type="expression" dxfId="2438" priority="16408">
      <formula>#REF!="**"</formula>
    </cfRule>
  </conditionalFormatting>
  <conditionalFormatting sqref="E222">
    <cfRule type="expression" dxfId="2437" priority="16429">
      <formula>AND($Q65="**",#REF!= "")</formula>
    </cfRule>
    <cfRule type="expression" dxfId="2436" priority="16430">
      <formula>AND($Q65="*",#REF!= "")</formula>
    </cfRule>
    <cfRule type="expression" dxfId="2435" priority="16431">
      <formula>#REF!="*"</formula>
    </cfRule>
    <cfRule type="expression" dxfId="2434" priority="16432">
      <formula>#REF!="**"</formula>
    </cfRule>
  </conditionalFormatting>
  <conditionalFormatting sqref="O247">
    <cfRule type="expression" dxfId="2433" priority="2585">
      <formula>AND(#REF!="**",#REF!= "")</formula>
    </cfRule>
    <cfRule type="expression" dxfId="2432" priority="2586">
      <formula>AND(#REF!="*",#REF!= "")</formula>
    </cfRule>
    <cfRule type="expression" dxfId="2431" priority="2587">
      <formula>#REF!="*"</formula>
    </cfRule>
    <cfRule type="expression" dxfId="2430" priority="2588">
      <formula>#REF!="**"</formula>
    </cfRule>
  </conditionalFormatting>
  <conditionalFormatting sqref="S247">
    <cfRule type="expression" dxfId="2429" priority="2570">
      <formula>AND(#REF!="**",#REF!= "")</formula>
    </cfRule>
    <cfRule type="expression" dxfId="2428" priority="2571">
      <formula>AND(#REF!="*",#REF!= "")</formula>
    </cfRule>
    <cfRule type="expression" dxfId="2427" priority="2572">
      <formula>#REF!="*"</formula>
    </cfRule>
    <cfRule type="expression" dxfId="2426" priority="2573">
      <formula>#REF!="**"</formula>
    </cfRule>
  </conditionalFormatting>
  <conditionalFormatting sqref="G237:H244">
    <cfRule type="expression" dxfId="2425" priority="2540">
      <formula>AND($M237="**",#REF!= "")</formula>
    </cfRule>
    <cfRule type="expression" dxfId="2424" priority="2541">
      <formula>AND($M237="*",#REF!= "")</formula>
    </cfRule>
    <cfRule type="expression" dxfId="2423" priority="2542">
      <formula>#REF!="*"</formula>
    </cfRule>
    <cfRule type="expression" dxfId="2422" priority="2543">
      <formula>#REF!="**"</formula>
    </cfRule>
  </conditionalFormatting>
  <conditionalFormatting sqref="D237:D244">
    <cfRule type="expression" dxfId="2421" priority="2532">
      <formula>AND($P237="**",#REF!= "")</formula>
    </cfRule>
    <cfRule type="expression" dxfId="2420" priority="2533">
      <formula>AND($P237="*",#REF!= "")</formula>
    </cfRule>
    <cfRule type="expression" dxfId="2419" priority="2534">
      <formula>#REF!="*"</formula>
    </cfRule>
    <cfRule type="expression" dxfId="2418" priority="2535">
      <formula>#REF!="**"</formula>
    </cfRule>
  </conditionalFormatting>
  <conditionalFormatting sqref="C237:C244">
    <cfRule type="expression" dxfId="2417" priority="2528">
      <formula>AND($P237="**",#REF!= "")</formula>
    </cfRule>
    <cfRule type="expression" dxfId="2416" priority="2529">
      <formula>AND($P237="*",#REF!= "")</formula>
    </cfRule>
    <cfRule type="expression" dxfId="2415" priority="2530">
      <formula>#REF!="*"</formula>
    </cfRule>
    <cfRule type="expression" dxfId="2414" priority="2531">
      <formula>#REF!="**"</formula>
    </cfRule>
  </conditionalFormatting>
  <conditionalFormatting sqref="A236">
    <cfRule type="expression" dxfId="2413" priority="2516">
      <formula>AND(#REF!="**",#REF!= "")</formula>
    </cfRule>
    <cfRule type="expression" dxfId="2412" priority="2517">
      <formula>AND(#REF!="*",#REF!= "")</formula>
    </cfRule>
    <cfRule type="expression" dxfId="2411" priority="2518">
      <formula>#REF!="*"</formula>
    </cfRule>
    <cfRule type="expression" dxfId="2410" priority="2519">
      <formula>#REF!="**"</formula>
    </cfRule>
  </conditionalFormatting>
  <conditionalFormatting sqref="E106">
    <cfRule type="expression" dxfId="2409" priority="16632">
      <formula>AND(#REF!="**",#REF!= "")</formula>
    </cfRule>
    <cfRule type="expression" dxfId="2408" priority="16633">
      <formula>AND(#REF!="*",#REF!= "")</formula>
    </cfRule>
    <cfRule type="expression" dxfId="2407" priority="16634">
      <formula>#REF!="*"</formula>
    </cfRule>
    <cfRule type="expression" dxfId="2406" priority="16635">
      <formula>#REF!="**"</formula>
    </cfRule>
  </conditionalFormatting>
  <conditionalFormatting sqref="E227:E233">
    <cfRule type="expression" dxfId="2405" priority="16644">
      <formula>AND($Q354="**",#REF!= "")</formula>
    </cfRule>
    <cfRule type="expression" dxfId="2404" priority="16645">
      <formula>AND($Q354="*",#REF!= "")</formula>
    </cfRule>
    <cfRule type="expression" dxfId="2403" priority="16646">
      <formula>#REF!="*"</formula>
    </cfRule>
    <cfRule type="expression" dxfId="2402" priority="16647">
      <formula>#REF!="**"</formula>
    </cfRule>
  </conditionalFormatting>
  <conditionalFormatting sqref="E227:E233">
    <cfRule type="expression" dxfId="2401" priority="16648">
      <formula>AND($Q386="**",#REF!= "")</formula>
    </cfRule>
    <cfRule type="expression" dxfId="2400" priority="16649">
      <formula>AND($Q386="*",#REF!= "")</formula>
    </cfRule>
    <cfRule type="expression" dxfId="2399" priority="16650">
      <formula>#REF!="*"</formula>
    </cfRule>
    <cfRule type="expression" dxfId="2398" priority="16651">
      <formula>#REF!="**"</formula>
    </cfRule>
  </conditionalFormatting>
  <conditionalFormatting sqref="E237:E244 E246">
    <cfRule type="expression" dxfId="2397" priority="16652">
      <formula>AND($Q71="**",#REF!= "")</formula>
    </cfRule>
    <cfRule type="expression" dxfId="2396" priority="16653">
      <formula>AND($Q71="*",#REF!= "")</formula>
    </cfRule>
    <cfRule type="expression" dxfId="2395" priority="16654">
      <formula>#REF!="*"</formula>
    </cfRule>
    <cfRule type="expression" dxfId="2394" priority="16655">
      <formula>#REF!="**"</formula>
    </cfRule>
  </conditionalFormatting>
  <conditionalFormatting sqref="J245:K245 O245 V245 E245:F245 Q245:R245">
    <cfRule type="expression" dxfId="2393" priority="2500">
      <formula>AND(#REF!="**",#REF!= "")</formula>
    </cfRule>
    <cfRule type="expression" dxfId="2392" priority="2501">
      <formula>AND(#REF!="*",#REF!= "")</formula>
    </cfRule>
    <cfRule type="expression" dxfId="2391" priority="2502">
      <formula>#REF!="*"</formula>
    </cfRule>
    <cfRule type="expression" dxfId="2390" priority="2503">
      <formula>#REF!="**"</formula>
    </cfRule>
  </conditionalFormatting>
  <conditionalFormatting sqref="U245">
    <cfRule type="expression" dxfId="2389" priority="2504">
      <formula>AND($O245="**",#REF!= "")</formula>
    </cfRule>
    <cfRule type="expression" dxfId="2388" priority="2505">
      <formula>AND($O245="*",#REF!= "")</formula>
    </cfRule>
    <cfRule type="expression" dxfId="2387" priority="2506">
      <formula>#REF!="*"</formula>
    </cfRule>
    <cfRule type="expression" dxfId="2386" priority="2507">
      <formula>#REF!="**"</formula>
    </cfRule>
  </conditionalFormatting>
  <conditionalFormatting sqref="L245:N245">
    <cfRule type="expression" dxfId="2385" priority="2496">
      <formula>AND(#REF!="**",#REF!= "")</formula>
    </cfRule>
    <cfRule type="expression" dxfId="2384" priority="2497">
      <formula>AND(#REF!="*",#REF!= "")</formula>
    </cfRule>
    <cfRule type="expression" dxfId="2383" priority="2498">
      <formula>#REF!="*"</formula>
    </cfRule>
    <cfRule type="expression" dxfId="2382" priority="2499">
      <formula>#REF!="**"</formula>
    </cfRule>
  </conditionalFormatting>
  <conditionalFormatting sqref="P245">
    <cfRule type="expression" dxfId="2381" priority="2492">
      <formula>AND(#REF!="**",#REF!= "")</formula>
    </cfRule>
    <cfRule type="expression" dxfId="2380" priority="2493">
      <formula>AND(#REF!="*",#REF!= "")</formula>
    </cfRule>
    <cfRule type="expression" dxfId="2379" priority="2494">
      <formula>#REF!="*"</formula>
    </cfRule>
    <cfRule type="expression" dxfId="2378" priority="2495">
      <formula>#REF!="**"</formula>
    </cfRule>
  </conditionalFormatting>
  <conditionalFormatting sqref="I245">
    <cfRule type="expression" dxfId="2377" priority="2488">
      <formula>AND(#REF!="**",#REF!= "")</formula>
    </cfRule>
    <cfRule type="expression" dxfId="2376" priority="2489">
      <formula>AND(#REF!="*",#REF!= "")</formula>
    </cfRule>
    <cfRule type="expression" dxfId="2375" priority="2490">
      <formula>#REF!="*"</formula>
    </cfRule>
    <cfRule type="expression" dxfId="2374" priority="2491">
      <formula>#REF!="**"</formula>
    </cfRule>
  </conditionalFormatting>
  <conditionalFormatting sqref="C245">
    <cfRule type="expression" dxfId="2373" priority="2484">
      <formula>AND(#REF!="**",#REF!= "")</formula>
    </cfRule>
    <cfRule type="expression" dxfId="2372" priority="2485">
      <formula>AND(#REF!="*",#REF!= "")</formula>
    </cfRule>
    <cfRule type="expression" dxfId="2371" priority="2486">
      <formula>#REF!="*"</formula>
    </cfRule>
    <cfRule type="expression" dxfId="2370" priority="2487">
      <formula>#REF!="**"</formula>
    </cfRule>
  </conditionalFormatting>
  <conditionalFormatting sqref="Q247:R247">
    <cfRule type="expression" dxfId="2369" priority="2470">
      <formula>AND(#REF!="**",#REF!= "")</formula>
    </cfRule>
    <cfRule type="expression" dxfId="2368" priority="2471">
      <formula>AND(#REF!="*",#REF!= "")</formula>
    </cfRule>
    <cfRule type="expression" dxfId="2367" priority="2472">
      <formula>#REF!="*"</formula>
    </cfRule>
    <cfRule type="expression" dxfId="2366" priority="2473">
      <formula>#REF!="**"</formula>
    </cfRule>
  </conditionalFormatting>
  <conditionalFormatting sqref="G245">
    <cfRule type="expression" dxfId="2365" priority="2454">
      <formula>AND(#REF!="**",#REF!= "")</formula>
    </cfRule>
    <cfRule type="expression" dxfId="2364" priority="2455">
      <formula>AND(#REF!="*",#REF!= "")</formula>
    </cfRule>
    <cfRule type="expression" dxfId="2363" priority="2456">
      <formula>#REF!="*"</formula>
    </cfRule>
    <cfRule type="expression" dxfId="2362" priority="2457">
      <formula>#REF!="**"</formula>
    </cfRule>
  </conditionalFormatting>
  <conditionalFormatting sqref="F205">
    <cfRule type="expression" dxfId="2361" priority="2448">
      <formula>AND(#REF!="*",#REF!= "")</formula>
    </cfRule>
    <cfRule type="expression" dxfId="2360" priority="2449">
      <formula>#REF!="*"</formula>
    </cfRule>
    <cfRule type="expression" dxfId="2359" priority="2450">
      <formula>#REF!="**"</formula>
    </cfRule>
  </conditionalFormatting>
  <conditionalFormatting sqref="G205">
    <cfRule type="expression" dxfId="2358" priority="2441">
      <formula>AND(#REF!="**",#REF!= "")</formula>
    </cfRule>
  </conditionalFormatting>
  <conditionalFormatting sqref="J205:N205">
    <cfRule type="expression" dxfId="2357" priority="2438">
      <formula>AND(#REF!="*",#REF!= "")</formula>
    </cfRule>
    <cfRule type="expression" dxfId="2356" priority="2439">
      <formula>#REF!="*"</formula>
    </cfRule>
    <cfRule type="expression" dxfId="2355" priority="2440">
      <formula>#REF!="**"</formula>
    </cfRule>
  </conditionalFormatting>
  <conditionalFormatting sqref="Q205:R205">
    <cfRule type="expression" dxfId="2354" priority="2435">
      <formula>AND(#REF!="*",#REF!= "")</formula>
    </cfRule>
    <cfRule type="expression" dxfId="2353" priority="2436">
      <formula>#REF!="*"</formula>
    </cfRule>
    <cfRule type="expression" dxfId="2352" priority="2437">
      <formula>#REF!="**"</formula>
    </cfRule>
  </conditionalFormatting>
  <conditionalFormatting sqref="S234">
    <cfRule type="expression" dxfId="2351" priority="2357">
      <formula>AND(#REF!="**",#REF!= "")</formula>
    </cfRule>
    <cfRule type="expression" dxfId="2350" priority="2358">
      <formula>AND(#REF!="*",#REF!= "")</formula>
    </cfRule>
    <cfRule type="expression" dxfId="2349" priority="2359">
      <formula>#REF!="*"</formula>
    </cfRule>
    <cfRule type="expression" dxfId="2348" priority="2360">
      <formula>#REF!="**"</formula>
    </cfRule>
  </conditionalFormatting>
  <conditionalFormatting sqref="S223">
    <cfRule type="expression" dxfId="2347" priority="2353">
      <formula>AND(#REF!="**",#REF!= "")</formula>
    </cfRule>
    <cfRule type="expression" dxfId="2346" priority="2354">
      <formula>AND(#REF!="*",#REF!= "")</formula>
    </cfRule>
    <cfRule type="expression" dxfId="2345" priority="2355">
      <formula>#REF!="*"</formula>
    </cfRule>
    <cfRule type="expression" dxfId="2344" priority="2356">
      <formula>#REF!="**"</formula>
    </cfRule>
  </conditionalFormatting>
  <conditionalFormatting sqref="S204:S206">
    <cfRule type="expression" dxfId="2343" priority="2351">
      <formula>AND(#REF!="**",#REF!= "")</formula>
    </cfRule>
  </conditionalFormatting>
  <conditionalFormatting sqref="C23:C27 C37:C38">
    <cfRule type="expression" dxfId="2342" priority="2347">
      <formula>AND($J23="**",#REF!= "")</formula>
    </cfRule>
    <cfRule type="expression" dxfId="2341" priority="2348">
      <formula>AND($J23="*",#REF!= "")</formula>
    </cfRule>
    <cfRule type="expression" dxfId="2340" priority="2349">
      <formula>#REF!="*"</formula>
    </cfRule>
    <cfRule type="expression" dxfId="2339" priority="2350">
      <formula>#REF!="**"</formula>
    </cfRule>
  </conditionalFormatting>
  <conditionalFormatting sqref="C97">
    <cfRule type="expression" dxfId="2338" priority="2343">
      <formula>AND($J97="**",#REF!= "")</formula>
    </cfRule>
    <cfRule type="expression" dxfId="2337" priority="2344">
      <formula>AND($J97="*",#REF!= "")</formula>
    </cfRule>
    <cfRule type="expression" dxfId="2336" priority="2345">
      <formula>#REF!="*"</formula>
    </cfRule>
    <cfRule type="expression" dxfId="2335" priority="2346">
      <formula>#REF!="**"</formula>
    </cfRule>
  </conditionalFormatting>
  <conditionalFormatting sqref="C27">
    <cfRule type="expression" dxfId="2334" priority="2335">
      <formula>AND($J27="**",#REF!= "")</formula>
    </cfRule>
    <cfRule type="expression" dxfId="2333" priority="2336">
      <formula>AND($J27="*",#REF!= "")</formula>
    </cfRule>
    <cfRule type="expression" dxfId="2332" priority="2337">
      <formula>#REF!="*"</formula>
    </cfRule>
    <cfRule type="expression" dxfId="2331" priority="2338">
      <formula>#REF!="**"</formula>
    </cfRule>
  </conditionalFormatting>
  <conditionalFormatting sqref="C146">
    <cfRule type="expression" dxfId="2330" priority="2331">
      <formula>AND($J146="**",#REF!= "")</formula>
    </cfRule>
    <cfRule type="expression" dxfId="2329" priority="2332">
      <formula>AND($J146="*",#REF!= "")</formula>
    </cfRule>
    <cfRule type="expression" dxfId="2328" priority="2333">
      <formula>#REF!="*"</formula>
    </cfRule>
    <cfRule type="expression" dxfId="2327" priority="2334">
      <formula>#REF!="**"</formula>
    </cfRule>
  </conditionalFormatting>
  <conditionalFormatting sqref="B97">
    <cfRule type="expression" dxfId="2326" priority="2327">
      <formula>AND($P97="**",#REF!= "")</formula>
    </cfRule>
    <cfRule type="expression" dxfId="2325" priority="2328">
      <formula>AND($P97="*",#REF!= "")</formula>
    </cfRule>
    <cfRule type="expression" dxfId="2324" priority="2329">
      <formula>#REF!="*"</formula>
    </cfRule>
    <cfRule type="expression" dxfId="2323" priority="2330">
      <formula>#REF!="**"</formula>
    </cfRule>
  </conditionalFormatting>
  <conditionalFormatting sqref="B81:B87 B208:B222 B11:B32 B138:B143 B227:B233 B117 B119:B122 B34:B62 B64:B79 B89:B95 B149:B202">
    <cfRule type="expression" dxfId="2322" priority="2323">
      <formula>AND($N11="**",#REF!= "")</formula>
    </cfRule>
    <cfRule type="expression" dxfId="2321" priority="2324">
      <formula>AND($N11="*",#REF!= "")</formula>
    </cfRule>
    <cfRule type="expression" dxfId="2320" priority="2325">
      <formula>#REF!="*"</formula>
    </cfRule>
    <cfRule type="expression" dxfId="2319" priority="2326">
      <formula>#REF!="**"</formula>
    </cfRule>
  </conditionalFormatting>
  <conditionalFormatting sqref="B99">
    <cfRule type="expression" dxfId="2318" priority="2315">
      <formula>AND($N99="**",#REF!= "")</formula>
    </cfRule>
    <cfRule type="expression" dxfId="2317" priority="2316">
      <formula>AND($N99="*",#REF!= "")</formula>
    </cfRule>
    <cfRule type="expression" dxfId="2316" priority="2317">
      <formula>#REF!="*"</formula>
    </cfRule>
    <cfRule type="expression" dxfId="2315" priority="2318">
      <formula>#REF!="**"</formula>
    </cfRule>
  </conditionalFormatting>
  <conditionalFormatting sqref="B100:B115">
    <cfRule type="expression" dxfId="2314" priority="2311">
      <formula>AND($N100="**",#REF!= "")</formula>
    </cfRule>
    <cfRule type="expression" dxfId="2313" priority="2312">
      <formula>AND($N100="*",#REF!= "")</formula>
    </cfRule>
    <cfRule type="expression" dxfId="2312" priority="2313">
      <formula>#REF!="*"</formula>
    </cfRule>
    <cfRule type="expression" dxfId="2311" priority="2314">
      <formula>#REF!="**"</formula>
    </cfRule>
  </conditionalFormatting>
  <conditionalFormatting sqref="B126:B133">
    <cfRule type="expression" dxfId="2310" priority="2307">
      <formula>AND($N126="**",#REF!= "")</formula>
    </cfRule>
    <cfRule type="expression" dxfId="2309" priority="2308">
      <formula>AND($N126="*",#REF!= "")</formula>
    </cfRule>
    <cfRule type="expression" dxfId="2308" priority="2309">
      <formula>#REF!="*"</formula>
    </cfRule>
    <cfRule type="expression" dxfId="2307" priority="2310">
      <formula>#REF!="**"</formula>
    </cfRule>
  </conditionalFormatting>
  <conditionalFormatting sqref="B116">
    <cfRule type="expression" dxfId="2306" priority="2299">
      <formula>AND($N116="**",#REF!= "")</formula>
    </cfRule>
    <cfRule type="expression" dxfId="2305" priority="2300">
      <formula>AND($N116="*",#REF!= "")</formula>
    </cfRule>
    <cfRule type="expression" dxfId="2304" priority="2301">
      <formula>#REF!="*"</formula>
    </cfRule>
    <cfRule type="expression" dxfId="2303" priority="2302">
      <formula>#REF!="**"</formula>
    </cfRule>
  </conditionalFormatting>
  <conditionalFormatting sqref="B80">
    <cfRule type="expression" dxfId="2302" priority="2295">
      <formula>AND($N80="**",#REF!= "")</formula>
    </cfRule>
    <cfRule type="expression" dxfId="2301" priority="2296">
      <formula>AND($N80="*",#REF!= "")</formula>
    </cfRule>
    <cfRule type="expression" dxfId="2300" priority="2297">
      <formula>#REF!="*"</formula>
    </cfRule>
    <cfRule type="expression" dxfId="2299" priority="2298">
      <formula>#REF!="**"</formula>
    </cfRule>
  </conditionalFormatting>
  <conditionalFormatting sqref="B237:B246">
    <cfRule type="expression" dxfId="2298" priority="2291">
      <formula>AND($N237="**",#REF!= "")</formula>
    </cfRule>
    <cfRule type="expression" dxfId="2297" priority="2292">
      <formula>AND($N237="*",#REF!= "")</formula>
    </cfRule>
    <cfRule type="expression" dxfId="2296" priority="2293">
      <formula>#REF!="*"</formula>
    </cfRule>
    <cfRule type="expression" dxfId="2295" priority="2294">
      <formula>#REF!="**"</formula>
    </cfRule>
  </conditionalFormatting>
  <conditionalFormatting sqref="B146">
    <cfRule type="expression" dxfId="2294" priority="2287">
      <formula>AND($N146="**",#REF!= "")</formula>
    </cfRule>
    <cfRule type="expression" dxfId="2293" priority="2288">
      <formula>AND($N146="*",#REF!= "")</formula>
    </cfRule>
    <cfRule type="expression" dxfId="2292" priority="2289">
      <formula>#REF!="*"</formula>
    </cfRule>
    <cfRule type="expression" dxfId="2291" priority="2290">
      <formula>#REF!="**"</formula>
    </cfRule>
  </conditionalFormatting>
  <conditionalFormatting sqref="D149:D174">
    <cfRule type="expression" dxfId="2290" priority="16692">
      <formula>AND($T1048565="**",#REF!= "")</formula>
    </cfRule>
    <cfRule type="expression" dxfId="2289" priority="16693">
      <formula>AND($T1048565="*",#REF!= "")</formula>
    </cfRule>
    <cfRule type="expression" dxfId="2288" priority="16694">
      <formula>#REF!="*"</formula>
    </cfRule>
    <cfRule type="expression" dxfId="2287" priority="16695">
      <formula>#REF!="**"</formula>
    </cfRule>
  </conditionalFormatting>
  <conditionalFormatting sqref="D175:D179">
    <cfRule type="expression" dxfId="2286" priority="16696">
      <formula>AND($T17="**",#REF!= "")</formula>
    </cfRule>
    <cfRule type="expression" dxfId="2285" priority="16697">
      <formula>AND($T17="*",#REF!= "")</formula>
    </cfRule>
    <cfRule type="expression" dxfId="2284" priority="16698">
      <formula>#REF!="*"</formula>
    </cfRule>
    <cfRule type="expression" dxfId="2283" priority="16699">
      <formula>#REF!="**"</formula>
    </cfRule>
  </conditionalFormatting>
  <conditionalFormatting sqref="E175:E179">
    <cfRule type="expression" dxfId="2282" priority="16704">
      <formula>AND($Q295="**",#REF!= "")</formula>
    </cfRule>
    <cfRule type="expression" dxfId="2281" priority="16705">
      <formula>AND($Q295="*",#REF!= "")</formula>
    </cfRule>
    <cfRule type="expression" dxfId="2280" priority="16706">
      <formula>#REF!="*"</formula>
    </cfRule>
    <cfRule type="expression" dxfId="2279" priority="16707">
      <formula>#REF!="**"</formula>
    </cfRule>
  </conditionalFormatting>
  <conditionalFormatting sqref="E175:E179">
    <cfRule type="expression" dxfId="2278" priority="16712">
      <formula>AND($Q327="**",#REF!= "")</formula>
    </cfRule>
    <cfRule type="expression" dxfId="2277" priority="16713">
      <formula>AND($Q327="*",#REF!= "")</formula>
    </cfRule>
    <cfRule type="expression" dxfId="2276" priority="16714">
      <formula>#REF!="*"</formula>
    </cfRule>
    <cfRule type="expression" dxfId="2275" priority="16715">
      <formula>#REF!="**"</formula>
    </cfRule>
  </conditionalFormatting>
  <conditionalFormatting sqref="E138:E141">
    <cfRule type="expression" dxfId="2274" priority="16740">
      <formula>AND($Q259="**",#REF!= "")</formula>
    </cfRule>
    <cfRule type="expression" dxfId="2273" priority="16741">
      <formula>AND($Q259="*",#REF!= "")</formula>
    </cfRule>
    <cfRule type="expression" dxfId="2272" priority="16742">
      <formula>#REF!="*"</formula>
    </cfRule>
    <cfRule type="expression" dxfId="2271" priority="16743">
      <formula>#REF!="**"</formula>
    </cfRule>
  </conditionalFormatting>
  <conditionalFormatting sqref="E119:E120">
    <cfRule type="expression" dxfId="2270" priority="16752">
      <formula>AND($Q220="**",#REF!= "")</formula>
    </cfRule>
    <cfRule type="expression" dxfId="2269" priority="16753">
      <formula>AND($Q220="*",#REF!= "")</formula>
    </cfRule>
    <cfRule type="expression" dxfId="2268" priority="16754">
      <formula>#REF!="*"</formula>
    </cfRule>
    <cfRule type="expression" dxfId="2267" priority="16755">
      <formula>#REF!="**"</formula>
    </cfRule>
  </conditionalFormatting>
  <conditionalFormatting sqref="E117:E118">
    <cfRule type="expression" dxfId="2266" priority="16760">
      <formula>AND($Q272="**",#REF!= "")</formula>
    </cfRule>
    <cfRule type="expression" dxfId="2265" priority="16761">
      <formula>AND($Q272="*",#REF!= "")</formula>
    </cfRule>
    <cfRule type="expression" dxfId="2264" priority="16762">
      <formula>#REF!="*"</formula>
    </cfRule>
    <cfRule type="expression" dxfId="2263" priority="16763">
      <formula>#REF!="**"</formula>
    </cfRule>
  </conditionalFormatting>
  <conditionalFormatting sqref="B118">
    <cfRule type="expression" dxfId="2262" priority="2283">
      <formula>AND($N118="**",#REF!= "")</formula>
    </cfRule>
    <cfRule type="expression" dxfId="2261" priority="2284">
      <formula>AND($N118="*",#REF!= "")</formula>
    </cfRule>
    <cfRule type="expression" dxfId="2260" priority="2285">
      <formula>#REF!="*"</formula>
    </cfRule>
    <cfRule type="expression" dxfId="2259" priority="2286">
      <formula>#REF!="**"</formula>
    </cfRule>
  </conditionalFormatting>
  <conditionalFormatting sqref="F203:H203 J203:N203">
    <cfRule type="expression" dxfId="2258" priority="2279">
      <formula>AND(#REF!="**",#REF!= "")</formula>
    </cfRule>
  </conditionalFormatting>
  <conditionalFormatting sqref="I203">
    <cfRule type="expression" dxfId="2257" priority="2278">
      <formula>AND(#REF!="**",#REF!= "")</formula>
    </cfRule>
  </conditionalFormatting>
  <conditionalFormatting sqref="Q203:R203">
    <cfRule type="expression" dxfId="2256" priority="2277">
      <formula>AND(#REF!="**",#REF!= "")</formula>
    </cfRule>
  </conditionalFormatting>
  <conditionalFormatting sqref="D33 F33 J33:N33">
    <cfRule type="expression" dxfId="2255" priority="2261">
      <formula>AND($P33="**",#REF!= "")</formula>
    </cfRule>
    <cfRule type="expression" dxfId="2254" priority="2262">
      <formula>AND($P33="*",#REF!= "")</formula>
    </cfRule>
    <cfRule type="expression" dxfId="2253" priority="2263">
      <formula>#REF!="*"</formula>
    </cfRule>
    <cfRule type="expression" dxfId="2252" priority="2264">
      <formula>#REF!="**"</formula>
    </cfRule>
  </conditionalFormatting>
  <conditionalFormatting sqref="G33:H33">
    <cfRule type="expression" dxfId="2251" priority="2257">
      <formula>AND($M33="**",#REF!= "")</formula>
    </cfRule>
    <cfRule type="expression" dxfId="2250" priority="2258">
      <formula>AND($M33="*",#REF!= "")</formula>
    </cfRule>
    <cfRule type="expression" dxfId="2249" priority="2259">
      <formula>#REF!="*"</formula>
    </cfRule>
    <cfRule type="expression" dxfId="2248" priority="2260">
      <formula>#REF!="**"</formula>
    </cfRule>
  </conditionalFormatting>
  <conditionalFormatting sqref="E33">
    <cfRule type="expression" dxfId="2247" priority="2253">
      <formula>AND($Q205="**",#REF!= "")</formula>
    </cfRule>
    <cfRule type="expression" dxfId="2246" priority="2254">
      <formula>AND($Q205="*",#REF!= "")</formula>
    </cfRule>
    <cfRule type="expression" dxfId="2245" priority="2255">
      <formula>#REF!="*"</formula>
    </cfRule>
    <cfRule type="expression" dxfId="2244" priority="2256">
      <formula>#REF!="**"</formula>
    </cfRule>
  </conditionalFormatting>
  <conditionalFormatting sqref="F33 I33:N33">
    <cfRule type="expression" dxfId="2243" priority="2249">
      <formula>AND($P33="**",#REF!= "")</formula>
    </cfRule>
    <cfRule type="expression" dxfId="2242" priority="2250">
      <formula>AND($P33="*",#REF!= "")</formula>
    </cfRule>
    <cfRule type="expression" dxfId="2241" priority="2251">
      <formula>#REF!="*"</formula>
    </cfRule>
    <cfRule type="expression" dxfId="2240" priority="2252">
      <formula>#REF!="**"</formula>
    </cfRule>
  </conditionalFormatting>
  <conditionalFormatting sqref="G33">
    <cfRule type="expression" dxfId="2239" priority="2245">
      <formula>AND($M33="**",#REF!= "")</formula>
    </cfRule>
    <cfRule type="expression" dxfId="2238" priority="2246">
      <formula>AND($M33="*",#REF!= "")</formula>
    </cfRule>
    <cfRule type="expression" dxfId="2237" priority="2247">
      <formula>#REF!="*"</formula>
    </cfRule>
    <cfRule type="expression" dxfId="2236" priority="2248">
      <formula>#REF!="**"</formula>
    </cfRule>
  </conditionalFormatting>
  <conditionalFormatting sqref="G33">
    <cfRule type="expression" dxfId="2235" priority="2241">
      <formula>AND($M33="**",#REF!= "")</formula>
    </cfRule>
    <cfRule type="expression" dxfId="2234" priority="2242">
      <formula>AND($M33="*",#REF!= "")</formula>
    </cfRule>
    <cfRule type="expression" dxfId="2233" priority="2243">
      <formula>#REF!="*"</formula>
    </cfRule>
    <cfRule type="expression" dxfId="2232" priority="2244">
      <formula>#REF!="**"</formula>
    </cfRule>
  </conditionalFormatting>
  <conditionalFormatting sqref="G33">
    <cfRule type="expression" dxfId="2231" priority="2237">
      <formula>AND($M33="**",#REF!= "")</formula>
    </cfRule>
    <cfRule type="expression" dxfId="2230" priority="2238">
      <formula>AND($M33="*",#REF!= "")</formula>
    </cfRule>
    <cfRule type="expression" dxfId="2229" priority="2239">
      <formula>#REF!="*"</formula>
    </cfRule>
    <cfRule type="expression" dxfId="2228" priority="2240">
      <formula>#REF!="**"</formula>
    </cfRule>
  </conditionalFormatting>
  <conditionalFormatting sqref="G33">
    <cfRule type="expression" dxfId="2227" priority="2233">
      <formula>AND($M33="**",#REF!= "")</formula>
    </cfRule>
    <cfRule type="expression" dxfId="2226" priority="2234">
      <formula>AND($M33="*",#REF!= "")</formula>
    </cfRule>
    <cfRule type="expression" dxfId="2225" priority="2235">
      <formula>#REF!="*"</formula>
    </cfRule>
    <cfRule type="expression" dxfId="2224" priority="2236">
      <formula>#REF!="**"</formula>
    </cfRule>
  </conditionalFormatting>
  <conditionalFormatting sqref="G33">
    <cfRule type="expression" dxfId="2223" priority="2229">
      <formula>AND($M33="**",#REF!= "")</formula>
    </cfRule>
    <cfRule type="expression" dxfId="2222" priority="2230">
      <formula>AND($M33="*",#REF!= "")</formula>
    </cfRule>
    <cfRule type="expression" dxfId="2221" priority="2231">
      <formula>#REF!="*"</formula>
    </cfRule>
    <cfRule type="expression" dxfId="2220" priority="2232">
      <formula>#REF!="**"</formula>
    </cfRule>
  </conditionalFormatting>
  <conditionalFormatting sqref="G33">
    <cfRule type="expression" dxfId="2219" priority="2225">
      <formula>AND($M33="**",#REF!= "")</formula>
    </cfRule>
    <cfRule type="expression" dxfId="2218" priority="2226">
      <formula>AND($M33="*",#REF!= "")</formula>
    </cfRule>
    <cfRule type="expression" dxfId="2217" priority="2227">
      <formula>#REF!="*"</formula>
    </cfRule>
    <cfRule type="expression" dxfId="2216" priority="2228">
      <formula>#REF!="**"</formula>
    </cfRule>
  </conditionalFormatting>
  <conditionalFormatting sqref="D33">
    <cfRule type="expression" dxfId="2215" priority="2221">
      <formula>AND($P33="**",#REF!= "")</formula>
    </cfRule>
    <cfRule type="expression" dxfId="2214" priority="2222">
      <formula>AND($P33="*",#REF!= "")</formula>
    </cfRule>
    <cfRule type="expression" dxfId="2213" priority="2223">
      <formula>#REF!="*"</formula>
    </cfRule>
    <cfRule type="expression" dxfId="2212" priority="2224">
      <formula>#REF!="**"</formula>
    </cfRule>
  </conditionalFormatting>
  <conditionalFormatting sqref="E33">
    <cfRule type="expression" dxfId="2211" priority="2217">
      <formula>AND($Q195="**",#REF!= "")</formula>
    </cfRule>
    <cfRule type="expression" dxfId="2210" priority="2218">
      <formula>AND($Q195="*",#REF!= "")</formula>
    </cfRule>
    <cfRule type="expression" dxfId="2209" priority="2219">
      <formula>#REF!="*"</formula>
    </cfRule>
    <cfRule type="expression" dxfId="2208" priority="2220">
      <formula>#REF!="**"</formula>
    </cfRule>
  </conditionalFormatting>
  <conditionalFormatting sqref="G33">
    <cfRule type="expression" dxfId="2207" priority="2213">
      <formula>AND($M33="**",#REF!= "")</formula>
    </cfRule>
    <cfRule type="expression" dxfId="2206" priority="2214">
      <formula>AND($M33="*",#REF!= "")</formula>
    </cfRule>
    <cfRule type="expression" dxfId="2205" priority="2215">
      <formula>#REF!="*"</formula>
    </cfRule>
    <cfRule type="expression" dxfId="2204" priority="2216">
      <formula>#REF!="**"</formula>
    </cfRule>
  </conditionalFormatting>
  <conditionalFormatting sqref="G33">
    <cfRule type="expression" dxfId="2203" priority="2209">
      <formula>AND($M33="**",#REF!= "")</formula>
    </cfRule>
    <cfRule type="expression" dxfId="2202" priority="2210">
      <formula>AND($M33="*",#REF!= "")</formula>
    </cfRule>
    <cfRule type="expression" dxfId="2201" priority="2211">
      <formula>#REF!="*"</formula>
    </cfRule>
    <cfRule type="expression" dxfId="2200" priority="2212">
      <formula>#REF!="**"</formula>
    </cfRule>
  </conditionalFormatting>
  <conditionalFormatting sqref="G33">
    <cfRule type="expression" dxfId="2199" priority="2205">
      <formula>AND($M33="**",#REF!= "")</formula>
    </cfRule>
    <cfRule type="expression" dxfId="2198" priority="2206">
      <formula>AND($M33="*",#REF!= "")</formula>
    </cfRule>
    <cfRule type="expression" dxfId="2197" priority="2207">
      <formula>#REF!="*"</formula>
    </cfRule>
    <cfRule type="expression" dxfId="2196" priority="2208">
      <formula>#REF!="**"</formula>
    </cfRule>
  </conditionalFormatting>
  <conditionalFormatting sqref="G33">
    <cfRule type="expression" dxfId="2195" priority="2201">
      <formula>AND($M33="**",#REF!= "")</formula>
    </cfRule>
    <cfRule type="expression" dxfId="2194" priority="2202">
      <formula>AND($M33="*",#REF!= "")</formula>
    </cfRule>
    <cfRule type="expression" dxfId="2193" priority="2203">
      <formula>#REF!="*"</formula>
    </cfRule>
    <cfRule type="expression" dxfId="2192" priority="2204">
      <formula>#REF!="**"</formula>
    </cfRule>
  </conditionalFormatting>
  <conditionalFormatting sqref="G33">
    <cfRule type="expression" dxfId="2191" priority="2197">
      <formula>AND($M33="**",#REF!= "")</formula>
    </cfRule>
    <cfRule type="expression" dxfId="2190" priority="2198">
      <formula>AND($M33="*",#REF!= "")</formula>
    </cfRule>
    <cfRule type="expression" dxfId="2189" priority="2199">
      <formula>#REF!="*"</formula>
    </cfRule>
    <cfRule type="expression" dxfId="2188" priority="2200">
      <formula>#REF!="**"</formula>
    </cfRule>
  </conditionalFormatting>
  <conditionalFormatting sqref="G33">
    <cfRule type="expression" dxfId="2187" priority="2193">
      <formula>AND($M33="**",#REF!= "")</formula>
    </cfRule>
    <cfRule type="expression" dxfId="2186" priority="2194">
      <formula>AND($M33="*",#REF!= "")</formula>
    </cfRule>
    <cfRule type="expression" dxfId="2185" priority="2195">
      <formula>#REF!="*"</formula>
    </cfRule>
    <cfRule type="expression" dxfId="2184" priority="2196">
      <formula>#REF!="**"</formula>
    </cfRule>
  </conditionalFormatting>
  <conditionalFormatting sqref="G33">
    <cfRule type="expression" dxfId="2183" priority="2189">
      <formula>AND($M33="**",#REF!= "")</formula>
    </cfRule>
    <cfRule type="expression" dxfId="2182" priority="2190">
      <formula>AND($M33="*",#REF!= "")</formula>
    </cfRule>
    <cfRule type="expression" dxfId="2181" priority="2191">
      <formula>#REF!="*"</formula>
    </cfRule>
    <cfRule type="expression" dxfId="2180" priority="2192">
      <formula>#REF!="**"</formula>
    </cfRule>
  </conditionalFormatting>
  <conditionalFormatting sqref="G33">
    <cfRule type="expression" dxfId="2179" priority="2185">
      <formula>AND($M33="**",#REF!= "")</formula>
    </cfRule>
    <cfRule type="expression" dxfId="2178" priority="2186">
      <formula>AND($M33="*",#REF!= "")</formula>
    </cfRule>
    <cfRule type="expression" dxfId="2177" priority="2187">
      <formula>#REF!="*"</formula>
    </cfRule>
    <cfRule type="expression" dxfId="2176" priority="2188">
      <formula>#REF!="**"</formula>
    </cfRule>
  </conditionalFormatting>
  <conditionalFormatting sqref="G33">
    <cfRule type="expression" dxfId="2175" priority="2181">
      <formula>AND($M33="**",#REF!= "")</formula>
    </cfRule>
    <cfRule type="expression" dxfId="2174" priority="2182">
      <formula>AND($M33="*",#REF!= "")</formula>
    </cfRule>
    <cfRule type="expression" dxfId="2173" priority="2183">
      <formula>#REF!="*"</formula>
    </cfRule>
    <cfRule type="expression" dxfId="2172" priority="2184">
      <formula>#REF!="**"</formula>
    </cfRule>
  </conditionalFormatting>
  <conditionalFormatting sqref="G33">
    <cfRule type="expression" dxfId="2171" priority="2177">
      <formula>AND($M33="**",#REF!= "")</formula>
    </cfRule>
    <cfRule type="expression" dxfId="2170" priority="2178">
      <formula>AND($M33="*",#REF!= "")</formula>
    </cfRule>
    <cfRule type="expression" dxfId="2169" priority="2179">
      <formula>#REF!="*"</formula>
    </cfRule>
    <cfRule type="expression" dxfId="2168" priority="2180">
      <formula>#REF!="**"</formula>
    </cfRule>
  </conditionalFormatting>
  <conditionalFormatting sqref="G33">
    <cfRule type="expression" dxfId="2167" priority="2173">
      <formula>AND($M33="**",#REF!= "")</formula>
    </cfRule>
    <cfRule type="expression" dxfId="2166" priority="2174">
      <formula>AND($M33="*",#REF!= "")</formula>
    </cfRule>
    <cfRule type="expression" dxfId="2165" priority="2175">
      <formula>#REF!="*"</formula>
    </cfRule>
    <cfRule type="expression" dxfId="2164" priority="2176">
      <formula>#REF!="**"</formula>
    </cfRule>
  </conditionalFormatting>
  <conditionalFormatting sqref="G33">
    <cfRule type="expression" dxfId="2163" priority="2169">
      <formula>AND($M33="**",#REF!= "")</formula>
    </cfRule>
    <cfRule type="expression" dxfId="2162" priority="2170">
      <formula>AND($M33="*",#REF!= "")</formula>
    </cfRule>
    <cfRule type="expression" dxfId="2161" priority="2171">
      <formula>#REF!="*"</formula>
    </cfRule>
    <cfRule type="expression" dxfId="2160" priority="2172">
      <formula>#REF!="**"</formula>
    </cfRule>
  </conditionalFormatting>
  <conditionalFormatting sqref="G33">
    <cfRule type="expression" dxfId="2159" priority="2165">
      <formula>AND($M33="**",#REF!= "")</formula>
    </cfRule>
    <cfRule type="expression" dxfId="2158" priority="2166">
      <formula>AND($M33="*",#REF!= "")</formula>
    </cfRule>
    <cfRule type="expression" dxfId="2157" priority="2167">
      <formula>#REF!="*"</formula>
    </cfRule>
    <cfRule type="expression" dxfId="2156" priority="2168">
      <formula>#REF!="**"</formula>
    </cfRule>
  </conditionalFormatting>
  <conditionalFormatting sqref="G33">
    <cfRule type="expression" dxfId="2155" priority="2161">
      <formula>AND($M33="**",#REF!= "")</formula>
    </cfRule>
    <cfRule type="expression" dxfId="2154" priority="2162">
      <formula>AND($M33="*",#REF!= "")</formula>
    </cfRule>
    <cfRule type="expression" dxfId="2153" priority="2163">
      <formula>#REF!="*"</formula>
    </cfRule>
    <cfRule type="expression" dxfId="2152" priority="2164">
      <formula>#REF!="**"</formula>
    </cfRule>
  </conditionalFormatting>
  <conditionalFormatting sqref="G33">
    <cfRule type="expression" dxfId="2151" priority="2157">
      <formula>AND($M33="**",#REF!= "")</formula>
    </cfRule>
    <cfRule type="expression" dxfId="2150" priority="2158">
      <formula>AND($M33="*",#REF!= "")</formula>
    </cfRule>
    <cfRule type="expression" dxfId="2149" priority="2159">
      <formula>#REF!="*"</formula>
    </cfRule>
    <cfRule type="expression" dxfId="2148" priority="2160">
      <formula>#REF!="**"</formula>
    </cfRule>
  </conditionalFormatting>
  <conditionalFormatting sqref="G33">
    <cfRule type="expression" dxfId="2147" priority="2153">
      <formula>AND($M33="**",#REF!= "")</formula>
    </cfRule>
    <cfRule type="expression" dxfId="2146" priority="2154">
      <formula>AND($M33="*",#REF!= "")</formula>
    </cfRule>
    <cfRule type="expression" dxfId="2145" priority="2155">
      <formula>#REF!="*"</formula>
    </cfRule>
    <cfRule type="expression" dxfId="2144" priority="2156">
      <formula>#REF!="**"</formula>
    </cfRule>
  </conditionalFormatting>
  <conditionalFormatting sqref="G33">
    <cfRule type="expression" dxfId="2143" priority="2149">
      <formula>AND($M33="**",#REF!= "")</formula>
    </cfRule>
    <cfRule type="expression" dxfId="2142" priority="2150">
      <formula>AND($M33="*",#REF!= "")</formula>
    </cfRule>
    <cfRule type="expression" dxfId="2141" priority="2151">
      <formula>#REF!="*"</formula>
    </cfRule>
    <cfRule type="expression" dxfId="2140" priority="2152">
      <formula>#REF!="**"</formula>
    </cfRule>
  </conditionalFormatting>
  <conditionalFormatting sqref="G33">
    <cfRule type="expression" dxfId="2139" priority="2145">
      <formula>AND($M33="**",#REF!= "")</formula>
    </cfRule>
    <cfRule type="expression" dxfId="2138" priority="2146">
      <formula>AND($M33="*",#REF!= "")</formula>
    </cfRule>
    <cfRule type="expression" dxfId="2137" priority="2147">
      <formula>#REF!="*"</formula>
    </cfRule>
    <cfRule type="expression" dxfId="2136" priority="2148">
      <formula>#REF!="**"</formula>
    </cfRule>
  </conditionalFormatting>
  <conditionalFormatting sqref="G33">
    <cfRule type="expression" dxfId="2135" priority="2141">
      <formula>AND($M33="**",#REF!= "")</formula>
    </cfRule>
    <cfRule type="expression" dxfId="2134" priority="2142">
      <formula>AND($M33="*",#REF!= "")</formula>
    </cfRule>
    <cfRule type="expression" dxfId="2133" priority="2143">
      <formula>#REF!="*"</formula>
    </cfRule>
    <cfRule type="expression" dxfId="2132" priority="2144">
      <formula>#REF!="**"</formula>
    </cfRule>
  </conditionalFormatting>
  <conditionalFormatting sqref="G33">
    <cfRule type="expression" dxfId="2131" priority="2137">
      <formula>AND($M33="**",#REF!= "")</formula>
    </cfRule>
    <cfRule type="expression" dxfId="2130" priority="2138">
      <formula>AND($M33="*",#REF!= "")</formula>
    </cfRule>
    <cfRule type="expression" dxfId="2129" priority="2139">
      <formula>#REF!="*"</formula>
    </cfRule>
    <cfRule type="expression" dxfId="2128" priority="2140">
      <formula>#REF!="**"</formula>
    </cfRule>
  </conditionalFormatting>
  <conditionalFormatting sqref="G33">
    <cfRule type="expression" dxfId="2127" priority="2133">
      <formula>AND($M33="**",#REF!= "")</formula>
    </cfRule>
    <cfRule type="expression" dxfId="2126" priority="2134">
      <formula>AND($M33="*",#REF!= "")</formula>
    </cfRule>
    <cfRule type="expression" dxfId="2125" priority="2135">
      <formula>#REF!="*"</formula>
    </cfRule>
    <cfRule type="expression" dxfId="2124" priority="2136">
      <formula>#REF!="**"</formula>
    </cfRule>
  </conditionalFormatting>
  <conditionalFormatting sqref="G33">
    <cfRule type="expression" dxfId="2123" priority="2129">
      <formula>AND($M33="**",#REF!= "")</formula>
    </cfRule>
    <cfRule type="expression" dxfId="2122" priority="2130">
      <formula>AND($M33="*",#REF!= "")</formula>
    </cfRule>
    <cfRule type="expression" dxfId="2121" priority="2131">
      <formula>#REF!="*"</formula>
    </cfRule>
    <cfRule type="expression" dxfId="2120" priority="2132">
      <formula>#REF!="**"</formula>
    </cfRule>
  </conditionalFormatting>
  <conditionalFormatting sqref="G33">
    <cfRule type="expression" dxfId="2119" priority="2125">
      <formula>AND($M33="**",#REF!= "")</formula>
    </cfRule>
    <cfRule type="expression" dxfId="2118" priority="2126">
      <formula>AND($M33="*",#REF!= "")</formula>
    </cfRule>
    <cfRule type="expression" dxfId="2117" priority="2127">
      <formula>#REF!="*"</formula>
    </cfRule>
    <cfRule type="expression" dxfId="2116" priority="2128">
      <formula>#REF!="**"</formula>
    </cfRule>
  </conditionalFormatting>
  <conditionalFormatting sqref="G33">
    <cfRule type="expression" dxfId="2115" priority="2121">
      <formula>AND($M33="**",#REF!= "")</formula>
    </cfRule>
    <cfRule type="expression" dxfId="2114" priority="2122">
      <formula>AND($M33="*",#REF!= "")</formula>
    </cfRule>
    <cfRule type="expression" dxfId="2113" priority="2123">
      <formula>#REF!="*"</formula>
    </cfRule>
    <cfRule type="expression" dxfId="2112" priority="2124">
      <formula>#REF!="**"</formula>
    </cfRule>
  </conditionalFormatting>
  <conditionalFormatting sqref="G33">
    <cfRule type="expression" dxfId="2111" priority="2117">
      <formula>AND($M33="**",#REF!= "")</formula>
    </cfRule>
    <cfRule type="expression" dxfId="2110" priority="2118">
      <formula>AND($M33="*",#REF!= "")</formula>
    </cfRule>
    <cfRule type="expression" dxfId="2109" priority="2119">
      <formula>#REF!="*"</formula>
    </cfRule>
    <cfRule type="expression" dxfId="2108" priority="2120">
      <formula>#REF!="**"</formula>
    </cfRule>
  </conditionalFormatting>
  <conditionalFormatting sqref="G33">
    <cfRule type="expression" dxfId="2107" priority="2113">
      <formula>AND($M33="**",#REF!= "")</formula>
    </cfRule>
    <cfRule type="expression" dxfId="2106" priority="2114">
      <formula>AND($M33="*",#REF!= "")</formula>
    </cfRule>
    <cfRule type="expression" dxfId="2105" priority="2115">
      <formula>#REF!="*"</formula>
    </cfRule>
    <cfRule type="expression" dxfId="2104" priority="2116">
      <formula>#REF!="**"</formula>
    </cfRule>
  </conditionalFormatting>
  <conditionalFormatting sqref="G33">
    <cfRule type="expression" dxfId="2103" priority="2109">
      <formula>AND($M33="**",#REF!= "")</formula>
    </cfRule>
    <cfRule type="expression" dxfId="2102" priority="2110">
      <formula>AND($M33="*",#REF!= "")</formula>
    </cfRule>
    <cfRule type="expression" dxfId="2101" priority="2111">
      <formula>#REF!="*"</formula>
    </cfRule>
    <cfRule type="expression" dxfId="2100" priority="2112">
      <formula>#REF!="**"</formula>
    </cfRule>
  </conditionalFormatting>
  <conditionalFormatting sqref="G33">
    <cfRule type="expression" dxfId="2099" priority="2105">
      <formula>AND($M33="**",#REF!= "")</formula>
    </cfRule>
    <cfRule type="expression" dxfId="2098" priority="2106">
      <formula>AND($M33="*",#REF!= "")</formula>
    </cfRule>
    <cfRule type="expression" dxfId="2097" priority="2107">
      <formula>#REF!="*"</formula>
    </cfRule>
    <cfRule type="expression" dxfId="2096" priority="2108">
      <formula>#REF!="**"</formula>
    </cfRule>
  </conditionalFormatting>
  <conditionalFormatting sqref="G33">
    <cfRule type="expression" dxfId="2095" priority="2101">
      <formula>AND($M33="**",#REF!= "")</formula>
    </cfRule>
    <cfRule type="expression" dxfId="2094" priority="2102">
      <formula>AND($M33="*",#REF!= "")</formula>
    </cfRule>
    <cfRule type="expression" dxfId="2093" priority="2103">
      <formula>#REF!="*"</formula>
    </cfRule>
    <cfRule type="expression" dxfId="2092" priority="2104">
      <formula>#REF!="**"</formula>
    </cfRule>
  </conditionalFormatting>
  <conditionalFormatting sqref="G33">
    <cfRule type="expression" dxfId="2091" priority="2097">
      <formula>AND($M33="**",#REF!= "")</formula>
    </cfRule>
    <cfRule type="expression" dxfId="2090" priority="2098">
      <formula>AND($M33="*",#REF!= "")</formula>
    </cfRule>
    <cfRule type="expression" dxfId="2089" priority="2099">
      <formula>#REF!="*"</formula>
    </cfRule>
    <cfRule type="expression" dxfId="2088" priority="2100">
      <formula>#REF!="**"</formula>
    </cfRule>
  </conditionalFormatting>
  <conditionalFormatting sqref="G33">
    <cfRule type="expression" dxfId="2087" priority="2093">
      <formula>AND($M33="**",#REF!= "")</formula>
    </cfRule>
    <cfRule type="expression" dxfId="2086" priority="2094">
      <formula>AND($M33="*",#REF!= "")</formula>
    </cfRule>
    <cfRule type="expression" dxfId="2085" priority="2095">
      <formula>#REF!="*"</formula>
    </cfRule>
    <cfRule type="expression" dxfId="2084" priority="2096">
      <formula>#REF!="**"</formula>
    </cfRule>
  </conditionalFormatting>
  <conditionalFormatting sqref="G33">
    <cfRule type="expression" dxfId="2083" priority="2089">
      <formula>AND($M33="**",#REF!= "")</formula>
    </cfRule>
    <cfRule type="expression" dxfId="2082" priority="2090">
      <formula>AND($M33="*",#REF!= "")</formula>
    </cfRule>
    <cfRule type="expression" dxfId="2081" priority="2091">
      <formula>#REF!="*"</formula>
    </cfRule>
    <cfRule type="expression" dxfId="2080" priority="2092">
      <formula>#REF!="**"</formula>
    </cfRule>
  </conditionalFormatting>
  <conditionalFormatting sqref="G33">
    <cfRule type="expression" dxfId="2079" priority="2085">
      <formula>AND($M33="**",#REF!= "")</formula>
    </cfRule>
    <cfRule type="expression" dxfId="2078" priority="2086">
      <formula>AND($M33="*",#REF!= "")</formula>
    </cfRule>
    <cfRule type="expression" dxfId="2077" priority="2087">
      <formula>#REF!="*"</formula>
    </cfRule>
    <cfRule type="expression" dxfId="2076" priority="2088">
      <formula>#REF!="**"</formula>
    </cfRule>
  </conditionalFormatting>
  <conditionalFormatting sqref="G33">
    <cfRule type="expression" dxfId="2075" priority="2081">
      <formula>AND($M33="**",#REF!= "")</formula>
    </cfRule>
    <cfRule type="expression" dxfId="2074" priority="2082">
      <formula>AND($M33="*",#REF!= "")</formula>
    </cfRule>
    <cfRule type="expression" dxfId="2073" priority="2083">
      <formula>#REF!="*"</formula>
    </cfRule>
    <cfRule type="expression" dxfId="2072" priority="2084">
      <formula>#REF!="**"</formula>
    </cfRule>
  </conditionalFormatting>
  <conditionalFormatting sqref="G33">
    <cfRule type="expression" dxfId="2071" priority="2077">
      <formula>AND($M33="**",#REF!= "")</formula>
    </cfRule>
    <cfRule type="expression" dxfId="2070" priority="2078">
      <formula>AND($M33="*",#REF!= "")</formula>
    </cfRule>
    <cfRule type="expression" dxfId="2069" priority="2079">
      <formula>#REF!="*"</formula>
    </cfRule>
    <cfRule type="expression" dxfId="2068" priority="2080">
      <formula>#REF!="**"</formula>
    </cfRule>
  </conditionalFormatting>
  <conditionalFormatting sqref="G33">
    <cfRule type="expression" dxfId="2067" priority="2073">
      <formula>AND($M33="**",#REF!= "")</formula>
    </cfRule>
    <cfRule type="expression" dxfId="2066" priority="2074">
      <formula>AND($M33="*",#REF!= "")</formula>
    </cfRule>
    <cfRule type="expression" dxfId="2065" priority="2075">
      <formula>#REF!="*"</formula>
    </cfRule>
    <cfRule type="expression" dxfId="2064" priority="2076">
      <formula>#REF!="**"</formula>
    </cfRule>
  </conditionalFormatting>
  <conditionalFormatting sqref="G33">
    <cfRule type="expression" dxfId="2063" priority="2069">
      <formula>AND($M33="**",#REF!= "")</formula>
    </cfRule>
    <cfRule type="expression" dxfId="2062" priority="2070">
      <formula>AND($M33="*",#REF!= "")</formula>
    </cfRule>
    <cfRule type="expression" dxfId="2061" priority="2071">
      <formula>#REF!="*"</formula>
    </cfRule>
    <cfRule type="expression" dxfId="2060" priority="2072">
      <formula>#REF!="**"</formula>
    </cfRule>
  </conditionalFormatting>
  <conditionalFormatting sqref="G33">
    <cfRule type="expression" dxfId="2059" priority="2065">
      <formula>AND($M33="**",#REF!= "")</formula>
    </cfRule>
    <cfRule type="expression" dxfId="2058" priority="2066">
      <formula>AND($M33="*",#REF!= "")</formula>
    </cfRule>
    <cfRule type="expression" dxfId="2057" priority="2067">
      <formula>#REF!="*"</formula>
    </cfRule>
    <cfRule type="expression" dxfId="2056" priority="2068">
      <formula>#REF!="**"</formula>
    </cfRule>
  </conditionalFormatting>
  <conditionalFormatting sqref="G33">
    <cfRule type="expression" dxfId="2055" priority="2061">
      <formula>AND($M33="**",#REF!= "")</formula>
    </cfRule>
    <cfRule type="expression" dxfId="2054" priority="2062">
      <formula>AND($M33="*",#REF!= "")</formula>
    </cfRule>
    <cfRule type="expression" dxfId="2053" priority="2063">
      <formula>#REF!="*"</formula>
    </cfRule>
    <cfRule type="expression" dxfId="2052" priority="2064">
      <formula>#REF!="**"</formula>
    </cfRule>
  </conditionalFormatting>
  <conditionalFormatting sqref="G33">
    <cfRule type="expression" dxfId="2051" priority="2057">
      <formula>AND($M33="**",#REF!= "")</formula>
    </cfRule>
    <cfRule type="expression" dxfId="2050" priority="2058">
      <formula>AND($M33="*",#REF!= "")</formula>
    </cfRule>
    <cfRule type="expression" dxfId="2049" priority="2059">
      <formula>#REF!="*"</formula>
    </cfRule>
    <cfRule type="expression" dxfId="2048" priority="2060">
      <formula>#REF!="**"</formula>
    </cfRule>
  </conditionalFormatting>
  <conditionalFormatting sqref="G33">
    <cfRule type="expression" dxfId="2047" priority="2053">
      <formula>AND($M33="**",#REF!= "")</formula>
    </cfRule>
    <cfRule type="expression" dxfId="2046" priority="2054">
      <formula>AND($M33="*",#REF!= "")</formula>
    </cfRule>
    <cfRule type="expression" dxfId="2045" priority="2055">
      <formula>#REF!="*"</formula>
    </cfRule>
    <cfRule type="expression" dxfId="2044" priority="2056">
      <formula>#REF!="**"</formula>
    </cfRule>
  </conditionalFormatting>
  <conditionalFormatting sqref="G33">
    <cfRule type="expression" dxfId="2043" priority="2049">
      <formula>AND($M33="**",#REF!= "")</formula>
    </cfRule>
    <cfRule type="expression" dxfId="2042" priority="2050">
      <formula>AND($M33="*",#REF!= "")</formula>
    </cfRule>
    <cfRule type="expression" dxfId="2041" priority="2051">
      <formula>#REF!="*"</formula>
    </cfRule>
    <cfRule type="expression" dxfId="2040" priority="2052">
      <formula>#REF!="**"</formula>
    </cfRule>
  </conditionalFormatting>
  <conditionalFormatting sqref="G33">
    <cfRule type="expression" dxfId="2039" priority="2045">
      <formula>AND($M33="**",#REF!= "")</formula>
    </cfRule>
    <cfRule type="expression" dxfId="2038" priority="2046">
      <formula>AND($M33="*",#REF!= "")</formula>
    </cfRule>
    <cfRule type="expression" dxfId="2037" priority="2047">
      <formula>#REF!="*"</formula>
    </cfRule>
    <cfRule type="expression" dxfId="2036" priority="2048">
      <formula>#REF!="**"</formula>
    </cfRule>
  </conditionalFormatting>
  <conditionalFormatting sqref="G33">
    <cfRule type="expression" dxfId="2035" priority="2041">
      <formula>AND($M33="**",#REF!= "")</formula>
    </cfRule>
    <cfRule type="expression" dxfId="2034" priority="2042">
      <formula>AND($M33="*",#REF!= "")</formula>
    </cfRule>
    <cfRule type="expression" dxfId="2033" priority="2043">
      <formula>#REF!="*"</formula>
    </cfRule>
    <cfRule type="expression" dxfId="2032" priority="2044">
      <formula>#REF!="**"</formula>
    </cfRule>
  </conditionalFormatting>
  <conditionalFormatting sqref="G33">
    <cfRule type="expression" dxfId="2031" priority="2037">
      <formula>AND($M33="**",#REF!= "")</formula>
    </cfRule>
    <cfRule type="expression" dxfId="2030" priority="2038">
      <formula>AND($M33="*",#REF!= "")</formula>
    </cfRule>
    <cfRule type="expression" dxfId="2029" priority="2039">
      <formula>#REF!="*"</formula>
    </cfRule>
    <cfRule type="expression" dxfId="2028" priority="2040">
      <formula>#REF!="**"</formula>
    </cfRule>
  </conditionalFormatting>
  <conditionalFormatting sqref="G33">
    <cfRule type="expression" dxfId="2027" priority="2033">
      <formula>AND($M33="**",#REF!= "")</formula>
    </cfRule>
    <cfRule type="expression" dxfId="2026" priority="2034">
      <formula>AND($M33="*",#REF!= "")</formula>
    </cfRule>
    <cfRule type="expression" dxfId="2025" priority="2035">
      <formula>#REF!="*"</formula>
    </cfRule>
    <cfRule type="expression" dxfId="2024" priority="2036">
      <formula>#REF!="**"</formula>
    </cfRule>
  </conditionalFormatting>
  <conditionalFormatting sqref="G33">
    <cfRule type="expression" dxfId="2023" priority="2029">
      <formula>AND($M33="**",#REF!= "")</formula>
    </cfRule>
    <cfRule type="expression" dxfId="2022" priority="2030">
      <formula>AND($M33="*",#REF!= "")</formula>
    </cfRule>
    <cfRule type="expression" dxfId="2021" priority="2031">
      <formula>#REF!="*"</formula>
    </cfRule>
    <cfRule type="expression" dxfId="2020" priority="2032">
      <formula>#REF!="**"</formula>
    </cfRule>
  </conditionalFormatting>
  <conditionalFormatting sqref="G33">
    <cfRule type="expression" dxfId="2019" priority="2025">
      <formula>AND($M33="**",#REF!= "")</formula>
    </cfRule>
    <cfRule type="expression" dxfId="2018" priority="2026">
      <formula>AND($M33="*",#REF!= "")</formula>
    </cfRule>
    <cfRule type="expression" dxfId="2017" priority="2027">
      <formula>#REF!="*"</formula>
    </cfRule>
    <cfRule type="expression" dxfId="2016" priority="2028">
      <formula>#REF!="**"</formula>
    </cfRule>
  </conditionalFormatting>
  <conditionalFormatting sqref="G33">
    <cfRule type="expression" dxfId="2015" priority="2021">
      <formula>AND($M33="**",#REF!= "")</formula>
    </cfRule>
    <cfRule type="expression" dxfId="2014" priority="2022">
      <formula>AND($M33="*",#REF!= "")</formula>
    </cfRule>
    <cfRule type="expression" dxfId="2013" priority="2023">
      <formula>#REF!="*"</formula>
    </cfRule>
    <cfRule type="expression" dxfId="2012" priority="2024">
      <formula>#REF!="**"</formula>
    </cfRule>
  </conditionalFormatting>
  <conditionalFormatting sqref="G33">
    <cfRule type="expression" dxfId="2011" priority="2017">
      <formula>AND($M33="**",#REF!= "")</formula>
    </cfRule>
    <cfRule type="expression" dxfId="2010" priority="2018">
      <formula>AND($M33="*",#REF!= "")</formula>
    </cfRule>
    <cfRule type="expression" dxfId="2009" priority="2019">
      <formula>#REF!="*"</formula>
    </cfRule>
    <cfRule type="expression" dxfId="2008" priority="2020">
      <formula>#REF!="**"</formula>
    </cfRule>
  </conditionalFormatting>
  <conditionalFormatting sqref="G33">
    <cfRule type="expression" dxfId="2007" priority="2013">
      <formula>AND($M33="**",#REF!= "")</formula>
    </cfRule>
    <cfRule type="expression" dxfId="2006" priority="2014">
      <formula>AND($M33="*",#REF!= "")</formula>
    </cfRule>
    <cfRule type="expression" dxfId="2005" priority="2015">
      <formula>#REF!="*"</formula>
    </cfRule>
    <cfRule type="expression" dxfId="2004" priority="2016">
      <formula>#REF!="**"</formula>
    </cfRule>
  </conditionalFormatting>
  <conditionalFormatting sqref="G33">
    <cfRule type="expression" dxfId="2003" priority="2009">
      <formula>AND($M33="**",#REF!= "")</formula>
    </cfRule>
    <cfRule type="expression" dxfId="2002" priority="2010">
      <formula>AND($M33="*",#REF!= "")</formula>
    </cfRule>
    <cfRule type="expression" dxfId="2001" priority="2011">
      <formula>#REF!="*"</formula>
    </cfRule>
    <cfRule type="expression" dxfId="2000" priority="2012">
      <formula>#REF!="**"</formula>
    </cfRule>
  </conditionalFormatting>
  <conditionalFormatting sqref="G33">
    <cfRule type="expression" dxfId="1999" priority="2005">
      <formula>AND($M33="**",#REF!= "")</formula>
    </cfRule>
    <cfRule type="expression" dxfId="1998" priority="2006">
      <formula>AND($M33="*",#REF!= "")</formula>
    </cfRule>
    <cfRule type="expression" dxfId="1997" priority="2007">
      <formula>#REF!="*"</formula>
    </cfRule>
    <cfRule type="expression" dxfId="1996" priority="2008">
      <formula>#REF!="**"</formula>
    </cfRule>
  </conditionalFormatting>
  <conditionalFormatting sqref="G33">
    <cfRule type="expression" dxfId="1995" priority="2001">
      <formula>AND($M33="**",#REF!= "")</formula>
    </cfRule>
    <cfRule type="expression" dxfId="1994" priority="2002">
      <formula>AND($M33="*",#REF!= "")</formula>
    </cfRule>
    <cfRule type="expression" dxfId="1993" priority="2003">
      <formula>#REF!="*"</formula>
    </cfRule>
    <cfRule type="expression" dxfId="1992" priority="2004">
      <formula>#REF!="**"</formula>
    </cfRule>
  </conditionalFormatting>
  <conditionalFormatting sqref="G33">
    <cfRule type="expression" dxfId="1991" priority="1997">
      <formula>AND($M33="**",#REF!= "")</formula>
    </cfRule>
    <cfRule type="expression" dxfId="1990" priority="1998">
      <formula>AND($M33="*",#REF!= "")</formula>
    </cfRule>
    <cfRule type="expression" dxfId="1989" priority="1999">
      <formula>#REF!="*"</formula>
    </cfRule>
    <cfRule type="expression" dxfId="1988" priority="2000">
      <formula>#REF!="**"</formula>
    </cfRule>
  </conditionalFormatting>
  <conditionalFormatting sqref="I33">
    <cfRule type="expression" dxfId="1987" priority="1993">
      <formula>AND($M33="**",#REF!= "")</formula>
    </cfRule>
    <cfRule type="expression" dxfId="1986" priority="1994">
      <formula>AND($M33="*",#REF!= "")</formula>
    </cfRule>
    <cfRule type="expression" dxfId="1985" priority="1995">
      <formula>#REF!="*"</formula>
    </cfRule>
    <cfRule type="expression" dxfId="1984" priority="1996">
      <formula>#REF!="**"</formula>
    </cfRule>
  </conditionalFormatting>
  <conditionalFormatting sqref="I33">
    <cfRule type="expression" dxfId="1983" priority="1989">
      <formula>AND($P33="**",#REF!= "")</formula>
    </cfRule>
    <cfRule type="expression" dxfId="1982" priority="1990">
      <formula>AND($P33="*",#REF!= "")</formula>
    </cfRule>
    <cfRule type="expression" dxfId="1981" priority="1991">
      <formula>#REF!="*"</formula>
    </cfRule>
    <cfRule type="expression" dxfId="1980" priority="1992">
      <formula>#REF!="**"</formula>
    </cfRule>
  </conditionalFormatting>
  <conditionalFormatting sqref="I33">
    <cfRule type="expression" dxfId="1979" priority="1985">
      <formula>AND($M33="**",#REF!= "")</formula>
    </cfRule>
    <cfRule type="expression" dxfId="1978" priority="1986">
      <formula>AND($M33="*",#REF!= "")</formula>
    </cfRule>
    <cfRule type="expression" dxfId="1977" priority="1987">
      <formula>#REF!="*"</formula>
    </cfRule>
    <cfRule type="expression" dxfId="1976" priority="1988">
      <formula>#REF!="**"</formula>
    </cfRule>
  </conditionalFormatting>
  <conditionalFormatting sqref="I33">
    <cfRule type="expression" dxfId="1975" priority="1981">
      <formula>AND($P33="**",#REF!= "")</formula>
    </cfRule>
    <cfRule type="expression" dxfId="1974" priority="1982">
      <formula>AND($P33="*",#REF!= "")</formula>
    </cfRule>
    <cfRule type="expression" dxfId="1973" priority="1983">
      <formula>#REF!="*"</formula>
    </cfRule>
    <cfRule type="expression" dxfId="1972" priority="1984">
      <formula>#REF!="**"</formula>
    </cfRule>
  </conditionalFormatting>
  <conditionalFormatting sqref="I33">
    <cfRule type="expression" dxfId="1971" priority="1977">
      <formula>AND($M33="**",#REF!= "")</formula>
    </cfRule>
    <cfRule type="expression" dxfId="1970" priority="1978">
      <formula>AND($M33="*",#REF!= "")</formula>
    </cfRule>
    <cfRule type="expression" dxfId="1969" priority="1979">
      <formula>#REF!="*"</formula>
    </cfRule>
    <cfRule type="expression" dxfId="1968" priority="1980">
      <formula>#REF!="**"</formula>
    </cfRule>
  </conditionalFormatting>
  <conditionalFormatting sqref="I33">
    <cfRule type="expression" dxfId="1967" priority="1973">
      <formula>AND($P33="**",#REF!= "")</formula>
    </cfRule>
    <cfRule type="expression" dxfId="1966" priority="1974">
      <formula>AND($P33="*",#REF!= "")</formula>
    </cfRule>
    <cfRule type="expression" dxfId="1965" priority="1975">
      <formula>#REF!="*"</formula>
    </cfRule>
    <cfRule type="expression" dxfId="1964" priority="1976">
      <formula>#REF!="**"</formula>
    </cfRule>
  </conditionalFormatting>
  <conditionalFormatting sqref="I33">
    <cfRule type="expression" dxfId="1963" priority="1969">
      <formula>AND($P33="**",#REF!= "")</formula>
    </cfRule>
    <cfRule type="expression" dxfId="1962" priority="1970">
      <formula>AND($P33="*",#REF!= "")</formula>
    </cfRule>
    <cfRule type="expression" dxfId="1961" priority="1971">
      <formula>#REF!="*"</formula>
    </cfRule>
    <cfRule type="expression" dxfId="1960" priority="1972">
      <formula>#REF!="**"</formula>
    </cfRule>
  </conditionalFormatting>
  <conditionalFormatting sqref="I33">
    <cfRule type="expression" dxfId="1959" priority="1965">
      <formula>AND($M33="**",#REF!= "")</formula>
    </cfRule>
    <cfRule type="expression" dxfId="1958" priority="1966">
      <formula>AND($M33="*",#REF!= "")</formula>
    </cfRule>
    <cfRule type="expression" dxfId="1957" priority="1967">
      <formula>#REF!="*"</formula>
    </cfRule>
    <cfRule type="expression" dxfId="1956" priority="1968">
      <formula>#REF!="**"</formula>
    </cfRule>
  </conditionalFormatting>
  <conditionalFormatting sqref="I33">
    <cfRule type="expression" dxfId="1955" priority="1961">
      <formula>AND($P33="**",#REF!= "")</formula>
    </cfRule>
    <cfRule type="expression" dxfId="1954" priority="1962">
      <formula>AND($P33="*",#REF!= "")</formula>
    </cfRule>
    <cfRule type="expression" dxfId="1953" priority="1963">
      <formula>#REF!="*"</formula>
    </cfRule>
    <cfRule type="expression" dxfId="1952" priority="1964">
      <formula>#REF!="**"</formula>
    </cfRule>
  </conditionalFormatting>
  <conditionalFormatting sqref="I33">
    <cfRule type="expression" dxfId="1951" priority="1957">
      <formula>AND($P33="**",#REF!= "")</formula>
    </cfRule>
    <cfRule type="expression" dxfId="1950" priority="1958">
      <formula>AND($P33="*",#REF!= "")</formula>
    </cfRule>
    <cfRule type="expression" dxfId="1949" priority="1959">
      <formula>#REF!="*"</formula>
    </cfRule>
    <cfRule type="expression" dxfId="1948" priority="1960">
      <formula>#REF!="**"</formula>
    </cfRule>
  </conditionalFormatting>
  <conditionalFormatting sqref="I33">
    <cfRule type="expression" dxfId="1947" priority="1953">
      <formula>AND($M33="**",#REF!= "")</formula>
    </cfRule>
    <cfRule type="expression" dxfId="1946" priority="1954">
      <formula>AND($M33="*",#REF!= "")</formula>
    </cfRule>
    <cfRule type="expression" dxfId="1945" priority="1955">
      <formula>#REF!="*"</formula>
    </cfRule>
    <cfRule type="expression" dxfId="1944" priority="1956">
      <formula>#REF!="**"</formula>
    </cfRule>
  </conditionalFormatting>
  <conditionalFormatting sqref="I33">
    <cfRule type="expression" dxfId="1943" priority="1949">
      <formula>AND($P33="**",#REF!= "")</formula>
    </cfRule>
    <cfRule type="expression" dxfId="1942" priority="1950">
      <formula>AND($P33="*",#REF!= "")</formula>
    </cfRule>
    <cfRule type="expression" dxfId="1941" priority="1951">
      <formula>#REF!="*"</formula>
    </cfRule>
    <cfRule type="expression" dxfId="1940" priority="1952">
      <formula>#REF!="**"</formula>
    </cfRule>
  </conditionalFormatting>
  <conditionalFormatting sqref="I33">
    <cfRule type="expression" dxfId="1939" priority="1945">
      <formula>AND($P33="**",#REF!= "")</formula>
    </cfRule>
    <cfRule type="expression" dxfId="1938" priority="1946">
      <formula>AND($P33="*",#REF!= "")</formula>
    </cfRule>
    <cfRule type="expression" dxfId="1937" priority="1947">
      <formula>#REF!="*"</formula>
    </cfRule>
    <cfRule type="expression" dxfId="1936" priority="1948">
      <formula>#REF!="**"</formula>
    </cfRule>
  </conditionalFormatting>
  <conditionalFormatting sqref="I33">
    <cfRule type="expression" dxfId="1935" priority="1941">
      <formula>AND($M33="**",#REF!= "")</formula>
    </cfRule>
    <cfRule type="expression" dxfId="1934" priority="1942">
      <formula>AND($M33="*",#REF!= "")</formula>
    </cfRule>
    <cfRule type="expression" dxfId="1933" priority="1943">
      <formula>#REF!="*"</formula>
    </cfRule>
    <cfRule type="expression" dxfId="1932" priority="1944">
      <formula>#REF!="**"</formula>
    </cfRule>
  </conditionalFormatting>
  <conditionalFormatting sqref="I33">
    <cfRule type="expression" dxfId="1931" priority="1937">
      <formula>AND($P33="**",#REF!= "")</formula>
    </cfRule>
    <cfRule type="expression" dxfId="1930" priority="1938">
      <formula>AND($P33="*",#REF!= "")</formula>
    </cfRule>
    <cfRule type="expression" dxfId="1929" priority="1939">
      <formula>#REF!="*"</formula>
    </cfRule>
    <cfRule type="expression" dxfId="1928" priority="1940">
      <formula>#REF!="**"</formula>
    </cfRule>
  </conditionalFormatting>
  <conditionalFormatting sqref="I33">
    <cfRule type="expression" dxfId="1927" priority="1933">
      <formula>AND($P33="**",#REF!= "")</formula>
    </cfRule>
    <cfRule type="expression" dxfId="1926" priority="1934">
      <formula>AND($P33="*",#REF!= "")</formula>
    </cfRule>
    <cfRule type="expression" dxfId="1925" priority="1935">
      <formula>#REF!="*"</formula>
    </cfRule>
    <cfRule type="expression" dxfId="1924" priority="1936">
      <formula>#REF!="**"</formula>
    </cfRule>
  </conditionalFormatting>
  <conditionalFormatting sqref="I33">
    <cfRule type="expression" dxfId="1923" priority="1929">
      <formula>AND($M33="**",#REF!= "")</formula>
    </cfRule>
    <cfRule type="expression" dxfId="1922" priority="1930">
      <formula>AND($M33="*",#REF!= "")</formula>
    </cfRule>
    <cfRule type="expression" dxfId="1921" priority="1931">
      <formula>#REF!="*"</formula>
    </cfRule>
    <cfRule type="expression" dxfId="1920" priority="1932">
      <formula>#REF!="**"</formula>
    </cfRule>
  </conditionalFormatting>
  <conditionalFormatting sqref="I33">
    <cfRule type="expression" dxfId="1919" priority="1925">
      <formula>AND($M33="**",#REF!= "")</formula>
    </cfRule>
    <cfRule type="expression" dxfId="1918" priority="1926">
      <formula>AND($M33="*",#REF!= "")</formula>
    </cfRule>
    <cfRule type="expression" dxfId="1917" priority="1927">
      <formula>#REF!="*"</formula>
    </cfRule>
    <cfRule type="expression" dxfId="1916" priority="1928">
      <formula>#REF!="**"</formula>
    </cfRule>
  </conditionalFormatting>
  <conditionalFormatting sqref="I33">
    <cfRule type="expression" dxfId="1915" priority="1921">
      <formula>AND($M33="**",#REF!= "")</formula>
    </cfRule>
    <cfRule type="expression" dxfId="1914" priority="1922">
      <formula>AND($M33="*",#REF!= "")</formula>
    </cfRule>
    <cfRule type="expression" dxfId="1913" priority="1923">
      <formula>#REF!="*"</formula>
    </cfRule>
    <cfRule type="expression" dxfId="1912" priority="1924">
      <formula>#REF!="**"</formula>
    </cfRule>
  </conditionalFormatting>
  <conditionalFormatting sqref="I33">
    <cfRule type="expression" dxfId="1911" priority="1917">
      <formula>AND($M33="**",#REF!= "")</formula>
    </cfRule>
    <cfRule type="expression" dxfId="1910" priority="1918">
      <formula>AND($M33="*",#REF!= "")</formula>
    </cfRule>
    <cfRule type="expression" dxfId="1909" priority="1919">
      <formula>#REF!="*"</formula>
    </cfRule>
    <cfRule type="expression" dxfId="1908" priority="1920">
      <formula>#REF!="**"</formula>
    </cfRule>
  </conditionalFormatting>
  <conditionalFormatting sqref="I33">
    <cfRule type="expression" dxfId="1907" priority="1913">
      <formula>AND($M33="**",#REF!= "")</formula>
    </cfRule>
    <cfRule type="expression" dxfId="1906" priority="1914">
      <formula>AND($M33="*",#REF!= "")</formula>
    </cfRule>
    <cfRule type="expression" dxfId="1905" priority="1915">
      <formula>#REF!="*"</formula>
    </cfRule>
    <cfRule type="expression" dxfId="1904" priority="1916">
      <formula>#REF!="**"</formula>
    </cfRule>
  </conditionalFormatting>
  <conditionalFormatting sqref="I33">
    <cfRule type="expression" dxfId="1903" priority="1909">
      <formula>AND($M33="**",#REF!= "")</formula>
    </cfRule>
    <cfRule type="expression" dxfId="1902" priority="1910">
      <formula>AND($M33="*",#REF!= "")</formula>
    </cfRule>
    <cfRule type="expression" dxfId="1901" priority="1911">
      <formula>#REF!="*"</formula>
    </cfRule>
    <cfRule type="expression" dxfId="1900" priority="1912">
      <formula>#REF!="**"</formula>
    </cfRule>
  </conditionalFormatting>
  <conditionalFormatting sqref="I33">
    <cfRule type="expression" dxfId="1899" priority="1905">
      <formula>AND($M33="**",#REF!= "")</formula>
    </cfRule>
    <cfRule type="expression" dxfId="1898" priority="1906">
      <formula>AND($M33="*",#REF!= "")</formula>
    </cfRule>
    <cfRule type="expression" dxfId="1897" priority="1907">
      <formula>#REF!="*"</formula>
    </cfRule>
    <cfRule type="expression" dxfId="1896" priority="1908">
      <formula>#REF!="**"</formula>
    </cfRule>
  </conditionalFormatting>
  <conditionalFormatting sqref="I33">
    <cfRule type="expression" dxfId="1895" priority="1901">
      <formula>AND($M33="**",#REF!= "")</formula>
    </cfRule>
    <cfRule type="expression" dxfId="1894" priority="1902">
      <formula>AND($M33="*",#REF!= "")</formula>
    </cfRule>
    <cfRule type="expression" dxfId="1893" priority="1903">
      <formula>#REF!="*"</formula>
    </cfRule>
    <cfRule type="expression" dxfId="1892" priority="1904">
      <formula>#REF!="**"</formula>
    </cfRule>
  </conditionalFormatting>
  <conditionalFormatting sqref="I33">
    <cfRule type="expression" dxfId="1891" priority="1897">
      <formula>AND($M33="**",#REF!= "")</formula>
    </cfRule>
    <cfRule type="expression" dxfId="1890" priority="1898">
      <formula>AND($M33="*",#REF!= "")</formula>
    </cfRule>
    <cfRule type="expression" dxfId="1889" priority="1899">
      <formula>#REF!="*"</formula>
    </cfRule>
    <cfRule type="expression" dxfId="1888" priority="1900">
      <formula>#REF!="**"</formula>
    </cfRule>
  </conditionalFormatting>
  <conditionalFormatting sqref="I33">
    <cfRule type="expression" dxfId="1887" priority="1893">
      <formula>AND($M33="**",#REF!= "")</formula>
    </cfRule>
    <cfRule type="expression" dxfId="1886" priority="1894">
      <formula>AND($M33="*",#REF!= "")</formula>
    </cfRule>
    <cfRule type="expression" dxfId="1885" priority="1895">
      <formula>#REF!="*"</formula>
    </cfRule>
    <cfRule type="expression" dxfId="1884" priority="1896">
      <formula>#REF!="**"</formula>
    </cfRule>
  </conditionalFormatting>
  <conditionalFormatting sqref="I33">
    <cfRule type="expression" dxfId="1883" priority="1889">
      <formula>AND($M33="**",#REF!= "")</formula>
    </cfRule>
    <cfRule type="expression" dxfId="1882" priority="1890">
      <formula>AND($M33="*",#REF!= "")</formula>
    </cfRule>
    <cfRule type="expression" dxfId="1881" priority="1891">
      <formula>#REF!="*"</formula>
    </cfRule>
    <cfRule type="expression" dxfId="1880" priority="1892">
      <formula>#REF!="**"</formula>
    </cfRule>
  </conditionalFormatting>
  <conditionalFormatting sqref="I33">
    <cfRule type="expression" dxfId="1879" priority="1885">
      <formula>AND($M33="**",#REF!= "")</formula>
    </cfRule>
    <cfRule type="expression" dxfId="1878" priority="1886">
      <formula>AND($M33="*",#REF!= "")</formula>
    </cfRule>
    <cfRule type="expression" dxfId="1877" priority="1887">
      <formula>#REF!="*"</formula>
    </cfRule>
    <cfRule type="expression" dxfId="1876" priority="1888">
      <formula>#REF!="**"</formula>
    </cfRule>
  </conditionalFormatting>
  <conditionalFormatting sqref="I33">
    <cfRule type="expression" dxfId="1875" priority="1881">
      <formula>AND($M33="**",#REF!= "")</formula>
    </cfRule>
    <cfRule type="expression" dxfId="1874" priority="1882">
      <formula>AND($M33="*",#REF!= "")</formula>
    </cfRule>
    <cfRule type="expression" dxfId="1873" priority="1883">
      <formula>#REF!="*"</formula>
    </cfRule>
    <cfRule type="expression" dxfId="1872" priority="1884">
      <formula>#REF!="**"</formula>
    </cfRule>
  </conditionalFormatting>
  <conditionalFormatting sqref="I33">
    <cfRule type="expression" dxfId="1871" priority="1877">
      <formula>AND($M33="**",#REF!= "")</formula>
    </cfRule>
    <cfRule type="expression" dxfId="1870" priority="1878">
      <formula>AND($M33="*",#REF!= "")</formula>
    </cfRule>
    <cfRule type="expression" dxfId="1869" priority="1879">
      <formula>#REF!="*"</formula>
    </cfRule>
    <cfRule type="expression" dxfId="1868" priority="1880">
      <formula>#REF!="**"</formula>
    </cfRule>
  </conditionalFormatting>
  <conditionalFormatting sqref="I33">
    <cfRule type="expression" dxfId="1867" priority="1873">
      <formula>AND($M33="**",#REF!= "")</formula>
    </cfRule>
    <cfRule type="expression" dxfId="1866" priority="1874">
      <formula>AND($M33="*",#REF!= "")</formula>
    </cfRule>
    <cfRule type="expression" dxfId="1865" priority="1875">
      <formula>#REF!="*"</formula>
    </cfRule>
    <cfRule type="expression" dxfId="1864" priority="1876">
      <formula>#REF!="**"</formula>
    </cfRule>
  </conditionalFormatting>
  <conditionalFormatting sqref="I33">
    <cfRule type="expression" dxfId="1863" priority="1869">
      <formula>AND($M33="**",#REF!= "")</formula>
    </cfRule>
    <cfRule type="expression" dxfId="1862" priority="1870">
      <formula>AND($M33="*",#REF!= "")</formula>
    </cfRule>
    <cfRule type="expression" dxfId="1861" priority="1871">
      <formula>#REF!="*"</formula>
    </cfRule>
    <cfRule type="expression" dxfId="1860" priority="1872">
      <formula>#REF!="**"</formula>
    </cfRule>
  </conditionalFormatting>
  <conditionalFormatting sqref="I33">
    <cfRule type="expression" dxfId="1859" priority="1865">
      <formula>AND($M33="**",#REF!= "")</formula>
    </cfRule>
    <cfRule type="expression" dxfId="1858" priority="1866">
      <formula>AND($M33="*",#REF!= "")</formula>
    </cfRule>
    <cfRule type="expression" dxfId="1857" priority="1867">
      <formula>#REF!="*"</formula>
    </cfRule>
    <cfRule type="expression" dxfId="1856" priority="1868">
      <formula>#REF!="**"</formula>
    </cfRule>
  </conditionalFormatting>
  <conditionalFormatting sqref="I33">
    <cfRule type="expression" dxfId="1855" priority="1861">
      <formula>AND($M33="**",#REF!= "")</formula>
    </cfRule>
    <cfRule type="expression" dxfId="1854" priority="1862">
      <formula>AND($M33="*",#REF!= "")</formula>
    </cfRule>
    <cfRule type="expression" dxfId="1853" priority="1863">
      <formula>#REF!="*"</formula>
    </cfRule>
    <cfRule type="expression" dxfId="1852" priority="1864">
      <formula>#REF!="**"</formula>
    </cfRule>
  </conditionalFormatting>
  <conditionalFormatting sqref="I33">
    <cfRule type="expression" dxfId="1851" priority="1857">
      <formula>AND($M33="**",#REF!= "")</formula>
    </cfRule>
    <cfRule type="expression" dxfId="1850" priority="1858">
      <formula>AND($M33="*",#REF!= "")</formula>
    </cfRule>
    <cfRule type="expression" dxfId="1849" priority="1859">
      <formula>#REF!="*"</formula>
    </cfRule>
    <cfRule type="expression" dxfId="1848" priority="1860">
      <formula>#REF!="**"</formula>
    </cfRule>
  </conditionalFormatting>
  <conditionalFormatting sqref="I33">
    <cfRule type="expression" dxfId="1847" priority="1853">
      <formula>AND($M33="**",#REF!= "")</formula>
    </cfRule>
    <cfRule type="expression" dxfId="1846" priority="1854">
      <formula>AND($M33="*",#REF!= "")</formula>
    </cfRule>
    <cfRule type="expression" dxfId="1845" priority="1855">
      <formula>#REF!="*"</formula>
    </cfRule>
    <cfRule type="expression" dxfId="1844" priority="1856">
      <formula>#REF!="**"</formula>
    </cfRule>
  </conditionalFormatting>
  <conditionalFormatting sqref="I33">
    <cfRule type="expression" dxfId="1843" priority="1849">
      <formula>AND($M33="**",#REF!= "")</formula>
    </cfRule>
    <cfRule type="expression" dxfId="1842" priority="1850">
      <formula>AND($M33="*",#REF!= "")</formula>
    </cfRule>
    <cfRule type="expression" dxfId="1841" priority="1851">
      <formula>#REF!="*"</formula>
    </cfRule>
    <cfRule type="expression" dxfId="1840" priority="1852">
      <formula>#REF!="**"</formula>
    </cfRule>
  </conditionalFormatting>
  <conditionalFormatting sqref="I33">
    <cfRule type="expression" dxfId="1839" priority="1845">
      <formula>AND($M33="**",#REF!= "")</formula>
    </cfRule>
    <cfRule type="expression" dxfId="1838" priority="1846">
      <formula>AND($M33="*",#REF!= "")</formula>
    </cfRule>
    <cfRule type="expression" dxfId="1837" priority="1847">
      <formula>#REF!="*"</formula>
    </cfRule>
    <cfRule type="expression" dxfId="1836" priority="1848">
      <formula>#REF!="**"</formula>
    </cfRule>
  </conditionalFormatting>
  <conditionalFormatting sqref="I33">
    <cfRule type="expression" dxfId="1835" priority="1841">
      <formula>AND($M33="**",#REF!= "")</formula>
    </cfRule>
    <cfRule type="expression" dxfId="1834" priority="1842">
      <formula>AND($M33="*",#REF!= "")</formula>
    </cfRule>
    <cfRule type="expression" dxfId="1833" priority="1843">
      <formula>#REF!="*"</formula>
    </cfRule>
    <cfRule type="expression" dxfId="1832" priority="1844">
      <formula>#REF!="**"</formula>
    </cfRule>
  </conditionalFormatting>
  <conditionalFormatting sqref="I33">
    <cfRule type="expression" dxfId="1831" priority="1837">
      <formula>AND($M33="**",#REF!= "")</formula>
    </cfRule>
    <cfRule type="expression" dxfId="1830" priority="1838">
      <formula>AND($M33="*",#REF!= "")</formula>
    </cfRule>
    <cfRule type="expression" dxfId="1829" priority="1839">
      <formula>#REF!="*"</formula>
    </cfRule>
    <cfRule type="expression" dxfId="1828" priority="1840">
      <formula>#REF!="**"</formula>
    </cfRule>
  </conditionalFormatting>
  <conditionalFormatting sqref="I33">
    <cfRule type="expression" dxfId="1827" priority="1833">
      <formula>AND($M33="**",#REF!= "")</formula>
    </cfRule>
    <cfRule type="expression" dxfId="1826" priority="1834">
      <formula>AND($M33="*",#REF!= "")</formula>
    </cfRule>
    <cfRule type="expression" dxfId="1825" priority="1835">
      <formula>#REF!="*"</formula>
    </cfRule>
    <cfRule type="expression" dxfId="1824" priority="1836">
      <formula>#REF!="**"</formula>
    </cfRule>
  </conditionalFormatting>
  <conditionalFormatting sqref="I33">
    <cfRule type="expression" dxfId="1823" priority="1829">
      <formula>AND($M33="**",#REF!= "")</formula>
    </cfRule>
    <cfRule type="expression" dxfId="1822" priority="1830">
      <formula>AND($M33="*",#REF!= "")</formula>
    </cfRule>
    <cfRule type="expression" dxfId="1821" priority="1831">
      <formula>#REF!="*"</formula>
    </cfRule>
    <cfRule type="expression" dxfId="1820" priority="1832">
      <formula>#REF!="**"</formula>
    </cfRule>
  </conditionalFormatting>
  <conditionalFormatting sqref="I33">
    <cfRule type="expression" dxfId="1819" priority="1825">
      <formula>AND($M33="**",#REF!= "")</formula>
    </cfRule>
    <cfRule type="expression" dxfId="1818" priority="1826">
      <formula>AND($M33="*",#REF!= "")</formula>
    </cfRule>
    <cfRule type="expression" dxfId="1817" priority="1827">
      <formula>#REF!="*"</formula>
    </cfRule>
    <cfRule type="expression" dxfId="1816" priority="1828">
      <formula>#REF!="**"</formula>
    </cfRule>
  </conditionalFormatting>
  <conditionalFormatting sqref="I33">
    <cfRule type="expression" dxfId="1815" priority="1821">
      <formula>AND($M33="**",#REF!= "")</formula>
    </cfRule>
    <cfRule type="expression" dxfId="1814" priority="1822">
      <formula>AND($M33="*",#REF!= "")</formula>
    </cfRule>
    <cfRule type="expression" dxfId="1813" priority="1823">
      <formula>#REF!="*"</formula>
    </cfRule>
    <cfRule type="expression" dxfId="1812" priority="1824">
      <formula>#REF!="**"</formula>
    </cfRule>
  </conditionalFormatting>
  <conditionalFormatting sqref="I33">
    <cfRule type="expression" dxfId="1811" priority="1817">
      <formula>AND($M33="**",#REF!= "")</formula>
    </cfRule>
    <cfRule type="expression" dxfId="1810" priority="1818">
      <formula>AND($M33="*",#REF!= "")</formula>
    </cfRule>
    <cfRule type="expression" dxfId="1809" priority="1819">
      <formula>#REF!="*"</formula>
    </cfRule>
    <cfRule type="expression" dxfId="1808" priority="1820">
      <formula>#REF!="**"</formula>
    </cfRule>
  </conditionalFormatting>
  <conditionalFormatting sqref="I33">
    <cfRule type="expression" dxfId="1807" priority="1813">
      <formula>AND($M33="**",#REF!= "")</formula>
    </cfRule>
    <cfRule type="expression" dxfId="1806" priority="1814">
      <formula>AND($M33="*",#REF!= "")</formula>
    </cfRule>
    <cfRule type="expression" dxfId="1805" priority="1815">
      <formula>#REF!="*"</formula>
    </cfRule>
    <cfRule type="expression" dxfId="1804" priority="1816">
      <formula>#REF!="**"</formula>
    </cfRule>
  </conditionalFormatting>
  <conditionalFormatting sqref="I33">
    <cfRule type="expression" dxfId="1803" priority="1809">
      <formula>AND($M33="**",#REF!= "")</formula>
    </cfRule>
    <cfRule type="expression" dxfId="1802" priority="1810">
      <formula>AND($M33="*",#REF!= "")</formula>
    </cfRule>
    <cfRule type="expression" dxfId="1801" priority="1811">
      <formula>#REF!="*"</formula>
    </cfRule>
    <cfRule type="expression" dxfId="1800" priority="1812">
      <formula>#REF!="**"</formula>
    </cfRule>
  </conditionalFormatting>
  <conditionalFormatting sqref="I33">
    <cfRule type="expression" dxfId="1799" priority="1805">
      <formula>AND($M33="**",#REF!= "")</formula>
    </cfRule>
    <cfRule type="expression" dxfId="1798" priority="1806">
      <formula>AND($M33="*",#REF!= "")</formula>
    </cfRule>
    <cfRule type="expression" dxfId="1797" priority="1807">
      <formula>#REF!="*"</formula>
    </cfRule>
    <cfRule type="expression" dxfId="1796" priority="1808">
      <formula>#REF!="**"</formula>
    </cfRule>
  </conditionalFormatting>
  <conditionalFormatting sqref="I33">
    <cfRule type="expression" dxfId="1795" priority="1801">
      <formula>AND($M33="**",#REF!= "")</formula>
    </cfRule>
    <cfRule type="expression" dxfId="1794" priority="1802">
      <formula>AND($M33="*",#REF!= "")</formula>
    </cfRule>
    <cfRule type="expression" dxfId="1793" priority="1803">
      <formula>#REF!="*"</formula>
    </cfRule>
    <cfRule type="expression" dxfId="1792" priority="1804">
      <formula>#REF!="**"</formula>
    </cfRule>
  </conditionalFormatting>
  <conditionalFormatting sqref="I33">
    <cfRule type="expression" dxfId="1791" priority="1797">
      <formula>AND($M33="**",#REF!= "")</formula>
    </cfRule>
    <cfRule type="expression" dxfId="1790" priority="1798">
      <formula>AND($M33="*",#REF!= "")</formula>
    </cfRule>
    <cfRule type="expression" dxfId="1789" priority="1799">
      <formula>#REF!="*"</formula>
    </cfRule>
    <cfRule type="expression" dxfId="1788" priority="1800">
      <formula>#REF!="**"</formula>
    </cfRule>
  </conditionalFormatting>
  <conditionalFormatting sqref="I33">
    <cfRule type="expression" dxfId="1787" priority="1793">
      <formula>AND($M33="**",#REF!= "")</formula>
    </cfRule>
    <cfRule type="expression" dxfId="1786" priority="1794">
      <formula>AND($M33="*",#REF!= "")</formula>
    </cfRule>
    <cfRule type="expression" dxfId="1785" priority="1795">
      <formula>#REF!="*"</formula>
    </cfRule>
    <cfRule type="expression" dxfId="1784" priority="1796">
      <formula>#REF!="**"</formula>
    </cfRule>
  </conditionalFormatting>
  <conditionalFormatting sqref="I33">
    <cfRule type="expression" dxfId="1783" priority="1789">
      <formula>AND($M33="**",#REF!= "")</formula>
    </cfRule>
    <cfRule type="expression" dxfId="1782" priority="1790">
      <formula>AND($M33="*",#REF!= "")</formula>
    </cfRule>
    <cfRule type="expression" dxfId="1781" priority="1791">
      <formula>#REF!="*"</formula>
    </cfRule>
    <cfRule type="expression" dxfId="1780" priority="1792">
      <formula>#REF!="**"</formula>
    </cfRule>
  </conditionalFormatting>
  <conditionalFormatting sqref="I33">
    <cfRule type="expression" dxfId="1779" priority="1785">
      <formula>AND($M33="**",#REF!= "")</formula>
    </cfRule>
    <cfRule type="expression" dxfId="1778" priority="1786">
      <formula>AND($M33="*",#REF!= "")</formula>
    </cfRule>
    <cfRule type="expression" dxfId="1777" priority="1787">
      <formula>#REF!="*"</formula>
    </cfRule>
    <cfRule type="expression" dxfId="1776" priority="1788">
      <formula>#REF!="**"</formula>
    </cfRule>
  </conditionalFormatting>
  <conditionalFormatting sqref="I33">
    <cfRule type="expression" dxfId="1775" priority="1781">
      <formula>AND($M33="**",#REF!= "")</formula>
    </cfRule>
    <cfRule type="expression" dxfId="1774" priority="1782">
      <formula>AND($M33="*",#REF!= "")</formula>
    </cfRule>
    <cfRule type="expression" dxfId="1773" priority="1783">
      <formula>#REF!="*"</formula>
    </cfRule>
    <cfRule type="expression" dxfId="1772" priority="1784">
      <formula>#REF!="**"</formula>
    </cfRule>
  </conditionalFormatting>
  <conditionalFormatting sqref="I33">
    <cfRule type="expression" dxfId="1771" priority="1777">
      <formula>AND($M33="**",#REF!= "")</formula>
    </cfRule>
    <cfRule type="expression" dxfId="1770" priority="1778">
      <formula>AND($M33="*",#REF!= "")</formula>
    </cfRule>
    <cfRule type="expression" dxfId="1769" priority="1779">
      <formula>#REF!="*"</formula>
    </cfRule>
    <cfRule type="expression" dxfId="1768" priority="1780">
      <formula>#REF!="**"</formula>
    </cfRule>
  </conditionalFormatting>
  <conditionalFormatting sqref="I33">
    <cfRule type="expression" dxfId="1767" priority="1773">
      <formula>AND($M33="**",#REF!= "")</formula>
    </cfRule>
    <cfRule type="expression" dxfId="1766" priority="1774">
      <formula>AND($M33="*",#REF!= "")</formula>
    </cfRule>
    <cfRule type="expression" dxfId="1765" priority="1775">
      <formula>#REF!="*"</formula>
    </cfRule>
    <cfRule type="expression" dxfId="1764" priority="1776">
      <formula>#REF!="**"</formula>
    </cfRule>
  </conditionalFormatting>
  <conditionalFormatting sqref="I33">
    <cfRule type="expression" dxfId="1763" priority="1769">
      <formula>AND($M33="**",#REF!= "")</formula>
    </cfRule>
    <cfRule type="expression" dxfId="1762" priority="1770">
      <formula>AND($M33="*",#REF!= "")</formula>
    </cfRule>
    <cfRule type="expression" dxfId="1761" priority="1771">
      <formula>#REF!="*"</formula>
    </cfRule>
    <cfRule type="expression" dxfId="1760" priority="1772">
      <formula>#REF!="**"</formula>
    </cfRule>
  </conditionalFormatting>
  <conditionalFormatting sqref="I33">
    <cfRule type="expression" dxfId="1759" priority="1765">
      <formula>AND($M33="**",#REF!= "")</formula>
    </cfRule>
    <cfRule type="expression" dxfId="1758" priority="1766">
      <formula>AND($M33="*",#REF!= "")</formula>
    </cfRule>
    <cfRule type="expression" dxfId="1757" priority="1767">
      <formula>#REF!="*"</formula>
    </cfRule>
    <cfRule type="expression" dxfId="1756" priority="1768">
      <formula>#REF!="**"</formula>
    </cfRule>
  </conditionalFormatting>
  <conditionalFormatting sqref="I33">
    <cfRule type="expression" dxfId="1755" priority="1761">
      <formula>AND($M33="**",#REF!= "")</formula>
    </cfRule>
    <cfRule type="expression" dxfId="1754" priority="1762">
      <formula>AND($M33="*",#REF!= "")</formula>
    </cfRule>
    <cfRule type="expression" dxfId="1753" priority="1763">
      <formula>#REF!="*"</formula>
    </cfRule>
    <cfRule type="expression" dxfId="1752" priority="1764">
      <formula>#REF!="**"</formula>
    </cfRule>
  </conditionalFormatting>
  <conditionalFormatting sqref="I33">
    <cfRule type="expression" dxfId="1751" priority="1757">
      <formula>AND($M33="**",#REF!= "")</formula>
    </cfRule>
    <cfRule type="expression" dxfId="1750" priority="1758">
      <formula>AND($M33="*",#REF!= "")</formula>
    </cfRule>
    <cfRule type="expression" dxfId="1749" priority="1759">
      <formula>#REF!="*"</formula>
    </cfRule>
    <cfRule type="expression" dxfId="1748" priority="1760">
      <formula>#REF!="**"</formula>
    </cfRule>
  </conditionalFormatting>
  <conditionalFormatting sqref="I33">
    <cfRule type="expression" dxfId="1747" priority="1753">
      <formula>AND($M33="**",#REF!= "")</formula>
    </cfRule>
    <cfRule type="expression" dxfId="1746" priority="1754">
      <formula>AND($M33="*",#REF!= "")</formula>
    </cfRule>
    <cfRule type="expression" dxfId="1745" priority="1755">
      <formula>#REF!="*"</formula>
    </cfRule>
    <cfRule type="expression" dxfId="1744" priority="1756">
      <formula>#REF!="**"</formula>
    </cfRule>
  </conditionalFormatting>
  <conditionalFormatting sqref="I33">
    <cfRule type="expression" dxfId="1743" priority="1749">
      <formula>AND($M33="**",#REF!= "")</formula>
    </cfRule>
    <cfRule type="expression" dxfId="1742" priority="1750">
      <formula>AND($M33="*",#REF!= "")</formula>
    </cfRule>
    <cfRule type="expression" dxfId="1741" priority="1751">
      <formula>#REF!="*"</formula>
    </cfRule>
    <cfRule type="expression" dxfId="1740" priority="1752">
      <formula>#REF!="**"</formula>
    </cfRule>
  </conditionalFormatting>
  <conditionalFormatting sqref="I33">
    <cfRule type="expression" dxfId="1739" priority="1745">
      <formula>AND($M33="**",#REF!= "")</formula>
    </cfRule>
    <cfRule type="expression" dxfId="1738" priority="1746">
      <formula>AND($M33="*",#REF!= "")</formula>
    </cfRule>
    <cfRule type="expression" dxfId="1737" priority="1747">
      <formula>#REF!="*"</formula>
    </cfRule>
    <cfRule type="expression" dxfId="1736" priority="1748">
      <formula>#REF!="**"</formula>
    </cfRule>
  </conditionalFormatting>
  <conditionalFormatting sqref="I33">
    <cfRule type="expression" dxfId="1735" priority="1741">
      <formula>AND($M33="**",#REF!= "")</formula>
    </cfRule>
    <cfRule type="expression" dxfId="1734" priority="1742">
      <formula>AND($M33="*",#REF!= "")</formula>
    </cfRule>
    <cfRule type="expression" dxfId="1733" priority="1743">
      <formula>#REF!="*"</formula>
    </cfRule>
    <cfRule type="expression" dxfId="1732" priority="1744">
      <formula>#REF!="**"</formula>
    </cfRule>
  </conditionalFormatting>
  <conditionalFormatting sqref="I33">
    <cfRule type="expression" dxfId="1731" priority="1737">
      <formula>AND($M33="**",#REF!= "")</formula>
    </cfRule>
    <cfRule type="expression" dxfId="1730" priority="1738">
      <formula>AND($M33="*",#REF!= "")</formula>
    </cfRule>
    <cfRule type="expression" dxfId="1729" priority="1739">
      <formula>#REF!="*"</formula>
    </cfRule>
    <cfRule type="expression" dxfId="1728" priority="1740">
      <formula>#REF!="**"</formula>
    </cfRule>
  </conditionalFormatting>
  <conditionalFormatting sqref="I33">
    <cfRule type="expression" dxfId="1727" priority="1733">
      <formula>AND($M33="**",#REF!= "")</formula>
    </cfRule>
    <cfRule type="expression" dxfId="1726" priority="1734">
      <formula>AND($M33="*",#REF!= "")</formula>
    </cfRule>
    <cfRule type="expression" dxfId="1725" priority="1735">
      <formula>#REF!="*"</formula>
    </cfRule>
    <cfRule type="expression" dxfId="1724" priority="1736">
      <formula>#REF!="**"</formula>
    </cfRule>
  </conditionalFormatting>
  <conditionalFormatting sqref="I33">
    <cfRule type="expression" dxfId="1723" priority="1729">
      <formula>AND($M33="**",#REF!= "")</formula>
    </cfRule>
    <cfRule type="expression" dxfId="1722" priority="1730">
      <formula>AND($M33="*",#REF!= "")</formula>
    </cfRule>
    <cfRule type="expression" dxfId="1721" priority="1731">
      <formula>#REF!="*"</formula>
    </cfRule>
    <cfRule type="expression" dxfId="1720" priority="1732">
      <formula>#REF!="**"</formula>
    </cfRule>
  </conditionalFormatting>
  <conditionalFormatting sqref="I33">
    <cfRule type="expression" dxfId="1719" priority="1725">
      <formula>AND($M33="**",#REF!= "")</formula>
    </cfRule>
    <cfRule type="expression" dxfId="1718" priority="1726">
      <formula>AND($M33="*",#REF!= "")</formula>
    </cfRule>
    <cfRule type="expression" dxfId="1717" priority="1727">
      <formula>#REF!="*"</formula>
    </cfRule>
    <cfRule type="expression" dxfId="1716" priority="1728">
      <formula>#REF!="**"</formula>
    </cfRule>
  </conditionalFormatting>
  <conditionalFormatting sqref="I33">
    <cfRule type="expression" dxfId="1715" priority="1721">
      <formula>AND($M33="**",#REF!= "")</formula>
    </cfRule>
    <cfRule type="expression" dxfId="1714" priority="1722">
      <formula>AND($M33="*",#REF!= "")</formula>
    </cfRule>
    <cfRule type="expression" dxfId="1713" priority="1723">
      <formula>#REF!="*"</formula>
    </cfRule>
    <cfRule type="expression" dxfId="1712" priority="1724">
      <formula>#REF!="**"</formula>
    </cfRule>
  </conditionalFormatting>
  <conditionalFormatting sqref="I33">
    <cfRule type="expression" dxfId="1711" priority="1717">
      <formula>AND($M33="**",#REF!= "")</formula>
    </cfRule>
    <cfRule type="expression" dxfId="1710" priority="1718">
      <formula>AND($M33="*",#REF!= "")</formula>
    </cfRule>
    <cfRule type="expression" dxfId="1709" priority="1719">
      <formula>#REF!="*"</formula>
    </cfRule>
    <cfRule type="expression" dxfId="1708" priority="1720">
      <formula>#REF!="**"</formula>
    </cfRule>
  </conditionalFormatting>
  <conditionalFormatting sqref="I33">
    <cfRule type="expression" dxfId="1707" priority="1713">
      <formula>AND($M33="**",#REF!= "")</formula>
    </cfRule>
    <cfRule type="expression" dxfId="1706" priority="1714">
      <formula>AND($M33="*",#REF!= "")</formula>
    </cfRule>
    <cfRule type="expression" dxfId="1705" priority="1715">
      <formula>#REF!="*"</formula>
    </cfRule>
    <cfRule type="expression" dxfId="1704" priority="1716">
      <formula>#REF!="**"</formula>
    </cfRule>
  </conditionalFormatting>
  <conditionalFormatting sqref="C33">
    <cfRule type="expression" dxfId="1703" priority="1709">
      <formula>AND($J33="**",#REF!= "")</formula>
    </cfRule>
    <cfRule type="expression" dxfId="1702" priority="1710">
      <formula>AND($J33="*",#REF!= "")</formula>
    </cfRule>
    <cfRule type="expression" dxfId="1701" priority="1711">
      <formula>#REF!="*"</formula>
    </cfRule>
    <cfRule type="expression" dxfId="1700" priority="1712">
      <formula>#REF!="**"</formula>
    </cfRule>
  </conditionalFormatting>
  <conditionalFormatting sqref="C33">
    <cfRule type="expression" dxfId="1699" priority="1705">
      <formula>AND($J33="**",#REF!= "")</formula>
    </cfRule>
    <cfRule type="expression" dxfId="1698" priority="1706">
      <formula>AND($J33="*",#REF!= "")</formula>
    </cfRule>
    <cfRule type="expression" dxfId="1697" priority="1707">
      <formula>#REF!="*"</formula>
    </cfRule>
    <cfRule type="expression" dxfId="1696" priority="1708">
      <formula>#REF!="**"</formula>
    </cfRule>
  </conditionalFormatting>
  <conditionalFormatting sqref="B33">
    <cfRule type="expression" dxfId="1695" priority="1701">
      <formula>AND($N33="**",#REF!= "")</formula>
    </cfRule>
    <cfRule type="expression" dxfId="1694" priority="1702">
      <formula>AND($N33="*",#REF!= "")</formula>
    </cfRule>
    <cfRule type="expression" dxfId="1693" priority="1703">
      <formula>#REF!="*"</formula>
    </cfRule>
    <cfRule type="expression" dxfId="1692" priority="1704">
      <formula>#REF!="**"</formula>
    </cfRule>
  </conditionalFormatting>
  <conditionalFormatting sqref="D63 F63 J63:N63">
    <cfRule type="expression" dxfId="1691" priority="1697">
      <formula>AND($P63="**",#REF!= "")</formula>
    </cfRule>
    <cfRule type="expression" dxfId="1690" priority="1698">
      <formula>AND($P63="*",#REF!= "")</formula>
    </cfRule>
    <cfRule type="expression" dxfId="1689" priority="1699">
      <formula>#REF!="*"</formula>
    </cfRule>
    <cfRule type="expression" dxfId="1688" priority="1700">
      <formula>#REF!="**"</formula>
    </cfRule>
  </conditionalFormatting>
  <conditionalFormatting sqref="G63:H63">
    <cfRule type="expression" dxfId="1687" priority="1693">
      <formula>AND($M63="**",#REF!= "")</formula>
    </cfRule>
    <cfRule type="expression" dxfId="1686" priority="1694">
      <formula>AND($M63="*",#REF!= "")</formula>
    </cfRule>
    <cfRule type="expression" dxfId="1685" priority="1695">
      <formula>#REF!="*"</formula>
    </cfRule>
    <cfRule type="expression" dxfId="1684" priority="1696">
      <formula>#REF!="**"</formula>
    </cfRule>
  </conditionalFormatting>
  <conditionalFormatting sqref="E63">
    <cfRule type="expression" dxfId="1683" priority="1689">
      <formula>AND($Q235="**",#REF!= "")</formula>
    </cfRule>
    <cfRule type="expression" dxfId="1682" priority="1690">
      <formula>AND($Q235="*",#REF!= "")</formula>
    </cfRule>
    <cfRule type="expression" dxfId="1681" priority="1691">
      <formula>#REF!="*"</formula>
    </cfRule>
    <cfRule type="expression" dxfId="1680" priority="1692">
      <formula>#REF!="**"</formula>
    </cfRule>
  </conditionalFormatting>
  <conditionalFormatting sqref="F63 I63:N63">
    <cfRule type="expression" dxfId="1679" priority="1685">
      <formula>AND($P63="**",#REF!= "")</formula>
    </cfRule>
    <cfRule type="expression" dxfId="1678" priority="1686">
      <formula>AND($P63="*",#REF!= "")</formula>
    </cfRule>
    <cfRule type="expression" dxfId="1677" priority="1687">
      <formula>#REF!="*"</formula>
    </cfRule>
    <cfRule type="expression" dxfId="1676" priority="1688">
      <formula>#REF!="**"</formula>
    </cfRule>
  </conditionalFormatting>
  <conditionalFormatting sqref="G63">
    <cfRule type="expression" dxfId="1675" priority="1681">
      <formula>AND($M63="**",#REF!= "")</formula>
    </cfRule>
    <cfRule type="expression" dxfId="1674" priority="1682">
      <formula>AND($M63="*",#REF!= "")</formula>
    </cfRule>
    <cfRule type="expression" dxfId="1673" priority="1683">
      <formula>#REF!="*"</formula>
    </cfRule>
    <cfRule type="expression" dxfId="1672" priority="1684">
      <formula>#REF!="**"</formula>
    </cfRule>
  </conditionalFormatting>
  <conditionalFormatting sqref="G63">
    <cfRule type="expression" dxfId="1671" priority="1677">
      <formula>AND($M63="**",#REF!= "")</formula>
    </cfRule>
    <cfRule type="expression" dxfId="1670" priority="1678">
      <formula>AND($M63="*",#REF!= "")</formula>
    </cfRule>
    <cfRule type="expression" dxfId="1669" priority="1679">
      <formula>#REF!="*"</formula>
    </cfRule>
    <cfRule type="expression" dxfId="1668" priority="1680">
      <formula>#REF!="**"</formula>
    </cfRule>
  </conditionalFormatting>
  <conditionalFormatting sqref="G63">
    <cfRule type="expression" dxfId="1667" priority="1673">
      <formula>AND($M63="**",#REF!= "")</formula>
    </cfRule>
    <cfRule type="expression" dxfId="1666" priority="1674">
      <formula>AND($M63="*",#REF!= "")</formula>
    </cfRule>
    <cfRule type="expression" dxfId="1665" priority="1675">
      <formula>#REF!="*"</formula>
    </cfRule>
    <cfRule type="expression" dxfId="1664" priority="1676">
      <formula>#REF!="**"</formula>
    </cfRule>
  </conditionalFormatting>
  <conditionalFormatting sqref="G63">
    <cfRule type="expression" dxfId="1663" priority="1669">
      <formula>AND($M63="**",#REF!= "")</formula>
    </cfRule>
    <cfRule type="expression" dxfId="1662" priority="1670">
      <formula>AND($M63="*",#REF!= "")</formula>
    </cfRule>
    <cfRule type="expression" dxfId="1661" priority="1671">
      <formula>#REF!="*"</formula>
    </cfRule>
    <cfRule type="expression" dxfId="1660" priority="1672">
      <formula>#REF!="**"</formula>
    </cfRule>
  </conditionalFormatting>
  <conditionalFormatting sqref="G63">
    <cfRule type="expression" dxfId="1659" priority="1665">
      <formula>AND($M63="**",#REF!= "")</formula>
    </cfRule>
    <cfRule type="expression" dxfId="1658" priority="1666">
      <formula>AND($M63="*",#REF!= "")</formula>
    </cfRule>
    <cfRule type="expression" dxfId="1657" priority="1667">
      <formula>#REF!="*"</formula>
    </cfRule>
    <cfRule type="expression" dxfId="1656" priority="1668">
      <formula>#REF!="**"</formula>
    </cfRule>
  </conditionalFormatting>
  <conditionalFormatting sqref="G63">
    <cfRule type="expression" dxfId="1655" priority="1661">
      <formula>AND($M63="**",#REF!= "")</formula>
    </cfRule>
    <cfRule type="expression" dxfId="1654" priority="1662">
      <formula>AND($M63="*",#REF!= "")</formula>
    </cfRule>
    <cfRule type="expression" dxfId="1653" priority="1663">
      <formula>#REF!="*"</formula>
    </cfRule>
    <cfRule type="expression" dxfId="1652" priority="1664">
      <formula>#REF!="**"</formula>
    </cfRule>
  </conditionalFormatting>
  <conditionalFormatting sqref="D63">
    <cfRule type="expression" dxfId="1651" priority="1657">
      <formula>AND($P63="**",#REF!= "")</formula>
    </cfRule>
    <cfRule type="expression" dxfId="1650" priority="1658">
      <formula>AND($P63="*",#REF!= "")</formula>
    </cfRule>
    <cfRule type="expression" dxfId="1649" priority="1659">
      <formula>#REF!="*"</formula>
    </cfRule>
    <cfRule type="expression" dxfId="1648" priority="1660">
      <formula>#REF!="**"</formula>
    </cfRule>
  </conditionalFormatting>
  <conditionalFormatting sqref="E63">
    <cfRule type="expression" dxfId="1647" priority="1653">
      <formula>AND($Q225="**",#REF!= "")</formula>
    </cfRule>
    <cfRule type="expression" dxfId="1646" priority="1654">
      <formula>AND($Q225="*",#REF!= "")</formula>
    </cfRule>
    <cfRule type="expression" dxfId="1645" priority="1655">
      <formula>#REF!="*"</formula>
    </cfRule>
    <cfRule type="expression" dxfId="1644" priority="1656">
      <formula>#REF!="**"</formula>
    </cfRule>
  </conditionalFormatting>
  <conditionalFormatting sqref="G63">
    <cfRule type="expression" dxfId="1643" priority="1649">
      <formula>AND($M63="**",#REF!= "")</formula>
    </cfRule>
    <cfRule type="expression" dxfId="1642" priority="1650">
      <formula>AND($M63="*",#REF!= "")</formula>
    </cfRule>
    <cfRule type="expression" dxfId="1641" priority="1651">
      <formula>#REF!="*"</formula>
    </cfRule>
    <cfRule type="expression" dxfId="1640" priority="1652">
      <formula>#REF!="**"</formula>
    </cfRule>
  </conditionalFormatting>
  <conditionalFormatting sqref="G63">
    <cfRule type="expression" dxfId="1639" priority="1645">
      <formula>AND($M63="**",#REF!= "")</formula>
    </cfRule>
    <cfRule type="expression" dxfId="1638" priority="1646">
      <formula>AND($M63="*",#REF!= "")</formula>
    </cfRule>
    <cfRule type="expression" dxfId="1637" priority="1647">
      <formula>#REF!="*"</formula>
    </cfRule>
    <cfRule type="expression" dxfId="1636" priority="1648">
      <formula>#REF!="**"</formula>
    </cfRule>
  </conditionalFormatting>
  <conditionalFormatting sqref="G63">
    <cfRule type="expression" dxfId="1635" priority="1641">
      <formula>AND($M63="**",#REF!= "")</formula>
    </cfRule>
    <cfRule type="expression" dxfId="1634" priority="1642">
      <formula>AND($M63="*",#REF!= "")</formula>
    </cfRule>
    <cfRule type="expression" dxfId="1633" priority="1643">
      <formula>#REF!="*"</formula>
    </cfRule>
    <cfRule type="expression" dxfId="1632" priority="1644">
      <formula>#REF!="**"</formula>
    </cfRule>
  </conditionalFormatting>
  <conditionalFormatting sqref="G63">
    <cfRule type="expression" dxfId="1631" priority="1637">
      <formula>AND($M63="**",#REF!= "")</formula>
    </cfRule>
    <cfRule type="expression" dxfId="1630" priority="1638">
      <formula>AND($M63="*",#REF!= "")</formula>
    </cfRule>
    <cfRule type="expression" dxfId="1629" priority="1639">
      <formula>#REF!="*"</formula>
    </cfRule>
    <cfRule type="expression" dxfId="1628" priority="1640">
      <formula>#REF!="**"</formula>
    </cfRule>
  </conditionalFormatting>
  <conditionalFormatting sqref="G63">
    <cfRule type="expression" dxfId="1627" priority="1633">
      <formula>AND($M63="**",#REF!= "")</formula>
    </cfRule>
    <cfRule type="expression" dxfId="1626" priority="1634">
      <formula>AND($M63="*",#REF!= "")</formula>
    </cfRule>
    <cfRule type="expression" dxfId="1625" priority="1635">
      <formula>#REF!="*"</formula>
    </cfRule>
    <cfRule type="expression" dxfId="1624" priority="1636">
      <formula>#REF!="**"</formula>
    </cfRule>
  </conditionalFormatting>
  <conditionalFormatting sqref="G63">
    <cfRule type="expression" dxfId="1623" priority="1629">
      <formula>AND($M63="**",#REF!= "")</formula>
    </cfRule>
    <cfRule type="expression" dxfId="1622" priority="1630">
      <formula>AND($M63="*",#REF!= "")</formula>
    </cfRule>
    <cfRule type="expression" dxfId="1621" priority="1631">
      <formula>#REF!="*"</formula>
    </cfRule>
    <cfRule type="expression" dxfId="1620" priority="1632">
      <formula>#REF!="**"</formula>
    </cfRule>
  </conditionalFormatting>
  <conditionalFormatting sqref="G63">
    <cfRule type="expression" dxfId="1619" priority="1625">
      <formula>AND($M63="**",#REF!= "")</formula>
    </cfRule>
    <cfRule type="expression" dxfId="1618" priority="1626">
      <formula>AND($M63="*",#REF!= "")</formula>
    </cfRule>
    <cfRule type="expression" dxfId="1617" priority="1627">
      <formula>#REF!="*"</formula>
    </cfRule>
    <cfRule type="expression" dxfId="1616" priority="1628">
      <formula>#REF!="**"</formula>
    </cfRule>
  </conditionalFormatting>
  <conditionalFormatting sqref="G63">
    <cfRule type="expression" dxfId="1615" priority="1621">
      <formula>AND($M63="**",#REF!= "")</formula>
    </cfRule>
    <cfRule type="expression" dxfId="1614" priority="1622">
      <formula>AND($M63="*",#REF!= "")</formula>
    </cfRule>
    <cfRule type="expression" dxfId="1613" priority="1623">
      <formula>#REF!="*"</formula>
    </cfRule>
    <cfRule type="expression" dxfId="1612" priority="1624">
      <formula>#REF!="**"</formula>
    </cfRule>
  </conditionalFormatting>
  <conditionalFormatting sqref="G63">
    <cfRule type="expression" dxfId="1611" priority="1617">
      <formula>AND($M63="**",#REF!= "")</formula>
    </cfRule>
    <cfRule type="expression" dxfId="1610" priority="1618">
      <formula>AND($M63="*",#REF!= "")</formula>
    </cfRule>
    <cfRule type="expression" dxfId="1609" priority="1619">
      <formula>#REF!="*"</formula>
    </cfRule>
    <cfRule type="expression" dxfId="1608" priority="1620">
      <formula>#REF!="**"</formula>
    </cfRule>
  </conditionalFormatting>
  <conditionalFormatting sqref="G63">
    <cfRule type="expression" dxfId="1607" priority="1613">
      <formula>AND($M63="**",#REF!= "")</formula>
    </cfRule>
    <cfRule type="expression" dxfId="1606" priority="1614">
      <formula>AND($M63="*",#REF!= "")</formula>
    </cfRule>
    <cfRule type="expression" dxfId="1605" priority="1615">
      <formula>#REF!="*"</formula>
    </cfRule>
    <cfRule type="expression" dxfId="1604" priority="1616">
      <formula>#REF!="**"</formula>
    </cfRule>
  </conditionalFormatting>
  <conditionalFormatting sqref="G63">
    <cfRule type="expression" dxfId="1603" priority="1609">
      <formula>AND($M63="**",#REF!= "")</formula>
    </cfRule>
    <cfRule type="expression" dxfId="1602" priority="1610">
      <formula>AND($M63="*",#REF!= "")</formula>
    </cfRule>
    <cfRule type="expression" dxfId="1601" priority="1611">
      <formula>#REF!="*"</formula>
    </cfRule>
    <cfRule type="expression" dxfId="1600" priority="1612">
      <formula>#REF!="**"</formula>
    </cfRule>
  </conditionalFormatting>
  <conditionalFormatting sqref="G63">
    <cfRule type="expression" dxfId="1599" priority="1605">
      <formula>AND($M63="**",#REF!= "")</formula>
    </cfRule>
    <cfRule type="expression" dxfId="1598" priority="1606">
      <formula>AND($M63="*",#REF!= "")</formula>
    </cfRule>
    <cfRule type="expression" dxfId="1597" priority="1607">
      <formula>#REF!="*"</formula>
    </cfRule>
    <cfRule type="expression" dxfId="1596" priority="1608">
      <formula>#REF!="**"</formula>
    </cfRule>
  </conditionalFormatting>
  <conditionalFormatting sqref="G63">
    <cfRule type="expression" dxfId="1595" priority="1601">
      <formula>AND($M63="**",#REF!= "")</formula>
    </cfRule>
    <cfRule type="expression" dxfId="1594" priority="1602">
      <formula>AND($M63="*",#REF!= "")</formula>
    </cfRule>
    <cfRule type="expression" dxfId="1593" priority="1603">
      <formula>#REF!="*"</formula>
    </cfRule>
    <cfRule type="expression" dxfId="1592" priority="1604">
      <formula>#REF!="**"</formula>
    </cfRule>
  </conditionalFormatting>
  <conditionalFormatting sqref="G63">
    <cfRule type="expression" dxfId="1591" priority="1597">
      <formula>AND($M63="**",#REF!= "")</formula>
    </cfRule>
    <cfRule type="expression" dxfId="1590" priority="1598">
      <formula>AND($M63="*",#REF!= "")</formula>
    </cfRule>
    <cfRule type="expression" dxfId="1589" priority="1599">
      <formula>#REF!="*"</formula>
    </cfRule>
    <cfRule type="expression" dxfId="1588" priority="1600">
      <formula>#REF!="**"</formula>
    </cfRule>
  </conditionalFormatting>
  <conditionalFormatting sqref="G63">
    <cfRule type="expression" dxfId="1587" priority="1593">
      <formula>AND($M63="**",#REF!= "")</formula>
    </cfRule>
    <cfRule type="expression" dxfId="1586" priority="1594">
      <formula>AND($M63="*",#REF!= "")</formula>
    </cfRule>
    <cfRule type="expression" dxfId="1585" priority="1595">
      <formula>#REF!="*"</formula>
    </cfRule>
    <cfRule type="expression" dxfId="1584" priority="1596">
      <formula>#REF!="**"</formula>
    </cfRule>
  </conditionalFormatting>
  <conditionalFormatting sqref="G63">
    <cfRule type="expression" dxfId="1583" priority="1589">
      <formula>AND($M63="**",#REF!= "")</formula>
    </cfRule>
    <cfRule type="expression" dxfId="1582" priority="1590">
      <formula>AND($M63="*",#REF!= "")</formula>
    </cfRule>
    <cfRule type="expression" dxfId="1581" priority="1591">
      <formula>#REF!="*"</formula>
    </cfRule>
    <cfRule type="expression" dxfId="1580" priority="1592">
      <formula>#REF!="**"</formula>
    </cfRule>
  </conditionalFormatting>
  <conditionalFormatting sqref="G63">
    <cfRule type="expression" dxfId="1579" priority="1585">
      <formula>AND($M63="**",#REF!= "")</formula>
    </cfRule>
    <cfRule type="expression" dxfId="1578" priority="1586">
      <formula>AND($M63="*",#REF!= "")</formula>
    </cfRule>
    <cfRule type="expression" dxfId="1577" priority="1587">
      <formula>#REF!="*"</formula>
    </cfRule>
    <cfRule type="expression" dxfId="1576" priority="1588">
      <formula>#REF!="**"</formula>
    </cfRule>
  </conditionalFormatting>
  <conditionalFormatting sqref="G63">
    <cfRule type="expression" dxfId="1575" priority="1581">
      <formula>AND($M63="**",#REF!= "")</formula>
    </cfRule>
    <cfRule type="expression" dxfId="1574" priority="1582">
      <formula>AND($M63="*",#REF!= "")</formula>
    </cfRule>
    <cfRule type="expression" dxfId="1573" priority="1583">
      <formula>#REF!="*"</formula>
    </cfRule>
    <cfRule type="expression" dxfId="1572" priority="1584">
      <formula>#REF!="**"</formula>
    </cfRule>
  </conditionalFormatting>
  <conditionalFormatting sqref="G63">
    <cfRule type="expression" dxfId="1571" priority="1577">
      <formula>AND($M63="**",#REF!= "")</formula>
    </cfRule>
    <cfRule type="expression" dxfId="1570" priority="1578">
      <formula>AND($M63="*",#REF!= "")</formula>
    </cfRule>
    <cfRule type="expression" dxfId="1569" priority="1579">
      <formula>#REF!="*"</formula>
    </cfRule>
    <cfRule type="expression" dxfId="1568" priority="1580">
      <formula>#REF!="**"</formula>
    </cfRule>
  </conditionalFormatting>
  <conditionalFormatting sqref="G63">
    <cfRule type="expression" dxfId="1567" priority="1573">
      <formula>AND($M63="**",#REF!= "")</formula>
    </cfRule>
    <cfRule type="expression" dxfId="1566" priority="1574">
      <formula>AND($M63="*",#REF!= "")</formula>
    </cfRule>
    <cfRule type="expression" dxfId="1565" priority="1575">
      <formula>#REF!="*"</formula>
    </cfRule>
    <cfRule type="expression" dxfId="1564" priority="1576">
      <formula>#REF!="**"</formula>
    </cfRule>
  </conditionalFormatting>
  <conditionalFormatting sqref="G63">
    <cfRule type="expression" dxfId="1563" priority="1569">
      <formula>AND($M63="**",#REF!= "")</formula>
    </cfRule>
    <cfRule type="expression" dxfId="1562" priority="1570">
      <formula>AND($M63="*",#REF!= "")</formula>
    </cfRule>
    <cfRule type="expression" dxfId="1561" priority="1571">
      <formula>#REF!="*"</formula>
    </cfRule>
    <cfRule type="expression" dxfId="1560" priority="1572">
      <formula>#REF!="**"</formula>
    </cfRule>
  </conditionalFormatting>
  <conditionalFormatting sqref="G63">
    <cfRule type="expression" dxfId="1559" priority="1565">
      <formula>AND($M63="**",#REF!= "")</formula>
    </cfRule>
    <cfRule type="expression" dxfId="1558" priority="1566">
      <formula>AND($M63="*",#REF!= "")</formula>
    </cfRule>
    <cfRule type="expression" dxfId="1557" priority="1567">
      <formula>#REF!="*"</formula>
    </cfRule>
    <cfRule type="expression" dxfId="1556" priority="1568">
      <formula>#REF!="**"</formula>
    </cfRule>
  </conditionalFormatting>
  <conditionalFormatting sqref="G63">
    <cfRule type="expression" dxfId="1555" priority="1561">
      <formula>AND($M63="**",#REF!= "")</formula>
    </cfRule>
    <cfRule type="expression" dxfId="1554" priority="1562">
      <formula>AND($M63="*",#REF!= "")</formula>
    </cfRule>
    <cfRule type="expression" dxfId="1553" priority="1563">
      <formula>#REF!="*"</formula>
    </cfRule>
    <cfRule type="expression" dxfId="1552" priority="1564">
      <formula>#REF!="**"</formula>
    </cfRule>
  </conditionalFormatting>
  <conditionalFormatting sqref="G63">
    <cfRule type="expression" dxfId="1551" priority="1557">
      <formula>AND($M63="**",#REF!= "")</formula>
    </cfRule>
    <cfRule type="expression" dxfId="1550" priority="1558">
      <formula>AND($M63="*",#REF!= "")</formula>
    </cfRule>
    <cfRule type="expression" dxfId="1549" priority="1559">
      <formula>#REF!="*"</formula>
    </cfRule>
    <cfRule type="expression" dxfId="1548" priority="1560">
      <formula>#REF!="**"</formula>
    </cfRule>
  </conditionalFormatting>
  <conditionalFormatting sqref="G63">
    <cfRule type="expression" dxfId="1547" priority="1553">
      <formula>AND($M63="**",#REF!= "")</formula>
    </cfRule>
    <cfRule type="expression" dxfId="1546" priority="1554">
      <formula>AND($M63="*",#REF!= "")</formula>
    </cfRule>
    <cfRule type="expression" dxfId="1545" priority="1555">
      <formula>#REF!="*"</formula>
    </cfRule>
    <cfRule type="expression" dxfId="1544" priority="1556">
      <formula>#REF!="**"</formula>
    </cfRule>
  </conditionalFormatting>
  <conditionalFormatting sqref="G63">
    <cfRule type="expression" dxfId="1543" priority="1549">
      <formula>AND($M63="**",#REF!= "")</formula>
    </cfRule>
    <cfRule type="expression" dxfId="1542" priority="1550">
      <formula>AND($M63="*",#REF!= "")</formula>
    </cfRule>
    <cfRule type="expression" dxfId="1541" priority="1551">
      <formula>#REF!="*"</formula>
    </cfRule>
    <cfRule type="expression" dxfId="1540" priority="1552">
      <formula>#REF!="**"</formula>
    </cfRule>
  </conditionalFormatting>
  <conditionalFormatting sqref="G63">
    <cfRule type="expression" dxfId="1539" priority="1545">
      <formula>AND($M63="**",#REF!= "")</formula>
    </cfRule>
    <cfRule type="expression" dxfId="1538" priority="1546">
      <formula>AND($M63="*",#REF!= "")</formula>
    </cfRule>
    <cfRule type="expression" dxfId="1537" priority="1547">
      <formula>#REF!="*"</formula>
    </cfRule>
    <cfRule type="expression" dxfId="1536" priority="1548">
      <formula>#REF!="**"</formula>
    </cfRule>
  </conditionalFormatting>
  <conditionalFormatting sqref="G63">
    <cfRule type="expression" dxfId="1535" priority="1541">
      <formula>AND($M63="**",#REF!= "")</formula>
    </cfRule>
    <cfRule type="expression" dxfId="1534" priority="1542">
      <formula>AND($M63="*",#REF!= "")</formula>
    </cfRule>
    <cfRule type="expression" dxfId="1533" priority="1543">
      <formula>#REF!="*"</formula>
    </cfRule>
    <cfRule type="expression" dxfId="1532" priority="1544">
      <formula>#REF!="**"</formula>
    </cfRule>
  </conditionalFormatting>
  <conditionalFormatting sqref="G63">
    <cfRule type="expression" dxfId="1531" priority="1537">
      <formula>AND($M63="**",#REF!= "")</formula>
    </cfRule>
    <cfRule type="expression" dxfId="1530" priority="1538">
      <formula>AND($M63="*",#REF!= "")</formula>
    </cfRule>
    <cfRule type="expression" dxfId="1529" priority="1539">
      <formula>#REF!="*"</formula>
    </cfRule>
    <cfRule type="expression" dxfId="1528" priority="1540">
      <formula>#REF!="**"</formula>
    </cfRule>
  </conditionalFormatting>
  <conditionalFormatting sqref="G63">
    <cfRule type="expression" dxfId="1527" priority="1533">
      <formula>AND($M63="**",#REF!= "")</formula>
    </cfRule>
    <cfRule type="expression" dxfId="1526" priority="1534">
      <formula>AND($M63="*",#REF!= "")</formula>
    </cfRule>
    <cfRule type="expression" dxfId="1525" priority="1535">
      <formula>#REF!="*"</formula>
    </cfRule>
    <cfRule type="expression" dxfId="1524" priority="1536">
      <formula>#REF!="**"</formula>
    </cfRule>
  </conditionalFormatting>
  <conditionalFormatting sqref="G63">
    <cfRule type="expression" dxfId="1523" priority="1529">
      <formula>AND($M63="**",#REF!= "")</formula>
    </cfRule>
    <cfRule type="expression" dxfId="1522" priority="1530">
      <formula>AND($M63="*",#REF!= "")</formula>
    </cfRule>
    <cfRule type="expression" dxfId="1521" priority="1531">
      <formula>#REF!="*"</formula>
    </cfRule>
    <cfRule type="expression" dxfId="1520" priority="1532">
      <formula>#REF!="**"</formula>
    </cfRule>
  </conditionalFormatting>
  <conditionalFormatting sqref="G63">
    <cfRule type="expression" dxfId="1519" priority="1525">
      <formula>AND($M63="**",#REF!= "")</formula>
    </cfRule>
    <cfRule type="expression" dxfId="1518" priority="1526">
      <formula>AND($M63="*",#REF!= "")</formula>
    </cfRule>
    <cfRule type="expression" dxfId="1517" priority="1527">
      <formula>#REF!="*"</formula>
    </cfRule>
    <cfRule type="expression" dxfId="1516" priority="1528">
      <formula>#REF!="**"</formula>
    </cfRule>
  </conditionalFormatting>
  <conditionalFormatting sqref="G63">
    <cfRule type="expression" dxfId="1515" priority="1521">
      <formula>AND($M63="**",#REF!= "")</formula>
    </cfRule>
    <cfRule type="expression" dxfId="1514" priority="1522">
      <formula>AND($M63="*",#REF!= "")</formula>
    </cfRule>
    <cfRule type="expression" dxfId="1513" priority="1523">
      <formula>#REF!="*"</formula>
    </cfRule>
    <cfRule type="expression" dxfId="1512" priority="1524">
      <formula>#REF!="**"</formula>
    </cfRule>
  </conditionalFormatting>
  <conditionalFormatting sqref="G63">
    <cfRule type="expression" dxfId="1511" priority="1517">
      <formula>AND($M63="**",#REF!= "")</formula>
    </cfRule>
    <cfRule type="expression" dxfId="1510" priority="1518">
      <formula>AND($M63="*",#REF!= "")</formula>
    </cfRule>
    <cfRule type="expression" dxfId="1509" priority="1519">
      <formula>#REF!="*"</formula>
    </cfRule>
    <cfRule type="expression" dxfId="1508" priority="1520">
      <formula>#REF!="**"</formula>
    </cfRule>
  </conditionalFormatting>
  <conditionalFormatting sqref="G63">
    <cfRule type="expression" dxfId="1507" priority="1513">
      <formula>AND($M63="**",#REF!= "")</formula>
    </cfRule>
    <cfRule type="expression" dxfId="1506" priority="1514">
      <formula>AND($M63="*",#REF!= "")</formula>
    </cfRule>
    <cfRule type="expression" dxfId="1505" priority="1515">
      <formula>#REF!="*"</formula>
    </cfRule>
    <cfRule type="expression" dxfId="1504" priority="1516">
      <formula>#REF!="**"</formula>
    </cfRule>
  </conditionalFormatting>
  <conditionalFormatting sqref="G63">
    <cfRule type="expression" dxfId="1503" priority="1509">
      <formula>AND($M63="**",#REF!= "")</formula>
    </cfRule>
    <cfRule type="expression" dxfId="1502" priority="1510">
      <formula>AND($M63="*",#REF!= "")</formula>
    </cfRule>
    <cfRule type="expression" dxfId="1501" priority="1511">
      <formula>#REF!="*"</formula>
    </cfRule>
    <cfRule type="expression" dxfId="1500" priority="1512">
      <formula>#REF!="**"</formula>
    </cfRule>
  </conditionalFormatting>
  <conditionalFormatting sqref="G63">
    <cfRule type="expression" dxfId="1499" priority="1505">
      <formula>AND($M63="**",#REF!= "")</formula>
    </cfRule>
    <cfRule type="expression" dxfId="1498" priority="1506">
      <formula>AND($M63="*",#REF!= "")</formula>
    </cfRule>
    <cfRule type="expression" dxfId="1497" priority="1507">
      <formula>#REF!="*"</formula>
    </cfRule>
    <cfRule type="expression" dxfId="1496" priority="1508">
      <formula>#REF!="**"</formula>
    </cfRule>
  </conditionalFormatting>
  <conditionalFormatting sqref="G63">
    <cfRule type="expression" dxfId="1495" priority="1501">
      <formula>AND($M63="**",#REF!= "")</formula>
    </cfRule>
    <cfRule type="expression" dxfId="1494" priority="1502">
      <formula>AND($M63="*",#REF!= "")</formula>
    </cfRule>
    <cfRule type="expression" dxfId="1493" priority="1503">
      <formula>#REF!="*"</formula>
    </cfRule>
    <cfRule type="expression" dxfId="1492" priority="1504">
      <formula>#REF!="**"</formula>
    </cfRule>
  </conditionalFormatting>
  <conditionalFormatting sqref="G63">
    <cfRule type="expression" dxfId="1491" priority="1497">
      <formula>AND($M63="**",#REF!= "")</formula>
    </cfRule>
    <cfRule type="expression" dxfId="1490" priority="1498">
      <formula>AND($M63="*",#REF!= "")</formula>
    </cfRule>
    <cfRule type="expression" dxfId="1489" priority="1499">
      <formula>#REF!="*"</formula>
    </cfRule>
    <cfRule type="expression" dxfId="1488" priority="1500">
      <formula>#REF!="**"</formula>
    </cfRule>
  </conditionalFormatting>
  <conditionalFormatting sqref="G63">
    <cfRule type="expression" dxfId="1487" priority="1493">
      <formula>AND($M63="**",#REF!= "")</formula>
    </cfRule>
    <cfRule type="expression" dxfId="1486" priority="1494">
      <formula>AND($M63="*",#REF!= "")</formula>
    </cfRule>
    <cfRule type="expression" dxfId="1485" priority="1495">
      <formula>#REF!="*"</formula>
    </cfRule>
    <cfRule type="expression" dxfId="1484" priority="1496">
      <formula>#REF!="**"</formula>
    </cfRule>
  </conditionalFormatting>
  <conditionalFormatting sqref="G63">
    <cfRule type="expression" dxfId="1483" priority="1489">
      <formula>AND($M63="**",#REF!= "")</formula>
    </cfRule>
    <cfRule type="expression" dxfId="1482" priority="1490">
      <formula>AND($M63="*",#REF!= "")</formula>
    </cfRule>
    <cfRule type="expression" dxfId="1481" priority="1491">
      <formula>#REF!="*"</formula>
    </cfRule>
    <cfRule type="expression" dxfId="1480" priority="1492">
      <formula>#REF!="**"</formula>
    </cfRule>
  </conditionalFormatting>
  <conditionalFormatting sqref="G63">
    <cfRule type="expression" dxfId="1479" priority="1485">
      <formula>AND($M63="**",#REF!= "")</formula>
    </cfRule>
    <cfRule type="expression" dxfId="1478" priority="1486">
      <formula>AND($M63="*",#REF!= "")</formula>
    </cfRule>
    <cfRule type="expression" dxfId="1477" priority="1487">
      <formula>#REF!="*"</formula>
    </cfRule>
    <cfRule type="expression" dxfId="1476" priority="1488">
      <formula>#REF!="**"</formula>
    </cfRule>
  </conditionalFormatting>
  <conditionalFormatting sqref="G63">
    <cfRule type="expression" dxfId="1475" priority="1481">
      <formula>AND($M63="**",#REF!= "")</formula>
    </cfRule>
    <cfRule type="expression" dxfId="1474" priority="1482">
      <formula>AND($M63="*",#REF!= "")</formula>
    </cfRule>
    <cfRule type="expression" dxfId="1473" priority="1483">
      <formula>#REF!="*"</formula>
    </cfRule>
    <cfRule type="expression" dxfId="1472" priority="1484">
      <formula>#REF!="**"</formula>
    </cfRule>
  </conditionalFormatting>
  <conditionalFormatting sqref="G63">
    <cfRule type="expression" dxfId="1471" priority="1477">
      <formula>AND($M63="**",#REF!= "")</formula>
    </cfRule>
    <cfRule type="expression" dxfId="1470" priority="1478">
      <formula>AND($M63="*",#REF!= "")</formula>
    </cfRule>
    <cfRule type="expression" dxfId="1469" priority="1479">
      <formula>#REF!="*"</formula>
    </cfRule>
    <cfRule type="expression" dxfId="1468" priority="1480">
      <formula>#REF!="**"</formula>
    </cfRule>
  </conditionalFormatting>
  <conditionalFormatting sqref="G63">
    <cfRule type="expression" dxfId="1467" priority="1473">
      <formula>AND($M63="**",#REF!= "")</formula>
    </cfRule>
    <cfRule type="expression" dxfId="1466" priority="1474">
      <formula>AND($M63="*",#REF!= "")</formula>
    </cfRule>
    <cfRule type="expression" dxfId="1465" priority="1475">
      <formula>#REF!="*"</formula>
    </cfRule>
    <cfRule type="expression" dxfId="1464" priority="1476">
      <formula>#REF!="**"</formula>
    </cfRule>
  </conditionalFormatting>
  <conditionalFormatting sqref="G63">
    <cfRule type="expression" dxfId="1463" priority="1469">
      <formula>AND($M63="**",#REF!= "")</formula>
    </cfRule>
    <cfRule type="expression" dxfId="1462" priority="1470">
      <formula>AND($M63="*",#REF!= "")</formula>
    </cfRule>
    <cfRule type="expression" dxfId="1461" priority="1471">
      <formula>#REF!="*"</formula>
    </cfRule>
    <cfRule type="expression" dxfId="1460" priority="1472">
      <formula>#REF!="**"</formula>
    </cfRule>
  </conditionalFormatting>
  <conditionalFormatting sqref="G63">
    <cfRule type="expression" dxfId="1459" priority="1465">
      <formula>AND($M63="**",#REF!= "")</formula>
    </cfRule>
    <cfRule type="expression" dxfId="1458" priority="1466">
      <formula>AND($M63="*",#REF!= "")</formula>
    </cfRule>
    <cfRule type="expression" dxfId="1457" priority="1467">
      <formula>#REF!="*"</formula>
    </cfRule>
    <cfRule type="expression" dxfId="1456" priority="1468">
      <formula>#REF!="**"</formula>
    </cfRule>
  </conditionalFormatting>
  <conditionalFormatting sqref="G63">
    <cfRule type="expression" dxfId="1455" priority="1461">
      <formula>AND($M63="**",#REF!= "")</formula>
    </cfRule>
    <cfRule type="expression" dxfId="1454" priority="1462">
      <formula>AND($M63="*",#REF!= "")</formula>
    </cfRule>
    <cfRule type="expression" dxfId="1453" priority="1463">
      <formula>#REF!="*"</formula>
    </cfRule>
    <cfRule type="expression" dxfId="1452" priority="1464">
      <formula>#REF!="**"</formula>
    </cfRule>
  </conditionalFormatting>
  <conditionalFormatting sqref="G63">
    <cfRule type="expression" dxfId="1451" priority="1457">
      <formula>AND($M63="**",#REF!= "")</formula>
    </cfRule>
    <cfRule type="expression" dxfId="1450" priority="1458">
      <formula>AND($M63="*",#REF!= "")</formula>
    </cfRule>
    <cfRule type="expression" dxfId="1449" priority="1459">
      <formula>#REF!="*"</formula>
    </cfRule>
    <cfRule type="expression" dxfId="1448" priority="1460">
      <formula>#REF!="**"</formula>
    </cfRule>
  </conditionalFormatting>
  <conditionalFormatting sqref="G63">
    <cfRule type="expression" dxfId="1447" priority="1453">
      <formula>AND($M63="**",#REF!= "")</formula>
    </cfRule>
    <cfRule type="expression" dxfId="1446" priority="1454">
      <formula>AND($M63="*",#REF!= "")</formula>
    </cfRule>
    <cfRule type="expression" dxfId="1445" priority="1455">
      <formula>#REF!="*"</formula>
    </cfRule>
    <cfRule type="expression" dxfId="1444" priority="1456">
      <formula>#REF!="**"</formula>
    </cfRule>
  </conditionalFormatting>
  <conditionalFormatting sqref="G63">
    <cfRule type="expression" dxfId="1443" priority="1449">
      <formula>AND($M63="**",#REF!= "")</formula>
    </cfRule>
    <cfRule type="expression" dxfId="1442" priority="1450">
      <formula>AND($M63="*",#REF!= "")</formula>
    </cfRule>
    <cfRule type="expression" dxfId="1441" priority="1451">
      <formula>#REF!="*"</formula>
    </cfRule>
    <cfRule type="expression" dxfId="1440" priority="1452">
      <formula>#REF!="**"</formula>
    </cfRule>
  </conditionalFormatting>
  <conditionalFormatting sqref="G63">
    <cfRule type="expression" dxfId="1439" priority="1445">
      <formula>AND($M63="**",#REF!= "")</formula>
    </cfRule>
    <cfRule type="expression" dxfId="1438" priority="1446">
      <formula>AND($M63="*",#REF!= "")</formula>
    </cfRule>
    <cfRule type="expression" dxfId="1437" priority="1447">
      <formula>#REF!="*"</formula>
    </cfRule>
    <cfRule type="expression" dxfId="1436" priority="1448">
      <formula>#REF!="**"</formula>
    </cfRule>
  </conditionalFormatting>
  <conditionalFormatting sqref="G63">
    <cfRule type="expression" dxfId="1435" priority="1441">
      <formula>AND($M63="**",#REF!= "")</formula>
    </cfRule>
    <cfRule type="expression" dxfId="1434" priority="1442">
      <formula>AND($M63="*",#REF!= "")</formula>
    </cfRule>
    <cfRule type="expression" dxfId="1433" priority="1443">
      <formula>#REF!="*"</formula>
    </cfRule>
    <cfRule type="expression" dxfId="1432" priority="1444">
      <formula>#REF!="**"</formula>
    </cfRule>
  </conditionalFormatting>
  <conditionalFormatting sqref="G63">
    <cfRule type="expression" dxfId="1431" priority="1437">
      <formula>AND($M63="**",#REF!= "")</formula>
    </cfRule>
    <cfRule type="expression" dxfId="1430" priority="1438">
      <formula>AND($M63="*",#REF!= "")</formula>
    </cfRule>
    <cfRule type="expression" dxfId="1429" priority="1439">
      <formula>#REF!="*"</formula>
    </cfRule>
    <cfRule type="expression" dxfId="1428" priority="1440">
      <formula>#REF!="**"</formula>
    </cfRule>
  </conditionalFormatting>
  <conditionalFormatting sqref="G63">
    <cfRule type="expression" dxfId="1427" priority="1433">
      <formula>AND($M63="**",#REF!= "")</formula>
    </cfRule>
    <cfRule type="expression" dxfId="1426" priority="1434">
      <formula>AND($M63="*",#REF!= "")</formula>
    </cfRule>
    <cfRule type="expression" dxfId="1425" priority="1435">
      <formula>#REF!="*"</formula>
    </cfRule>
    <cfRule type="expression" dxfId="1424" priority="1436">
      <formula>#REF!="**"</formula>
    </cfRule>
  </conditionalFormatting>
  <conditionalFormatting sqref="I63">
    <cfRule type="expression" dxfId="1423" priority="1429">
      <formula>AND($M63="**",#REF!= "")</formula>
    </cfRule>
    <cfRule type="expression" dxfId="1422" priority="1430">
      <formula>AND($M63="*",#REF!= "")</formula>
    </cfRule>
    <cfRule type="expression" dxfId="1421" priority="1431">
      <formula>#REF!="*"</formula>
    </cfRule>
    <cfRule type="expression" dxfId="1420" priority="1432">
      <formula>#REF!="**"</formula>
    </cfRule>
  </conditionalFormatting>
  <conditionalFormatting sqref="I63">
    <cfRule type="expression" dxfId="1419" priority="1425">
      <formula>AND($P63="**",#REF!= "")</formula>
    </cfRule>
    <cfRule type="expression" dxfId="1418" priority="1426">
      <formula>AND($P63="*",#REF!= "")</formula>
    </cfRule>
    <cfRule type="expression" dxfId="1417" priority="1427">
      <formula>#REF!="*"</formula>
    </cfRule>
    <cfRule type="expression" dxfId="1416" priority="1428">
      <formula>#REF!="**"</formula>
    </cfRule>
  </conditionalFormatting>
  <conditionalFormatting sqref="I63">
    <cfRule type="expression" dxfId="1415" priority="1421">
      <formula>AND($M63="**",#REF!= "")</formula>
    </cfRule>
    <cfRule type="expression" dxfId="1414" priority="1422">
      <formula>AND($M63="*",#REF!= "")</formula>
    </cfRule>
    <cfRule type="expression" dxfId="1413" priority="1423">
      <formula>#REF!="*"</formula>
    </cfRule>
    <cfRule type="expression" dxfId="1412" priority="1424">
      <formula>#REF!="**"</formula>
    </cfRule>
  </conditionalFormatting>
  <conditionalFormatting sqref="I63">
    <cfRule type="expression" dxfId="1411" priority="1417">
      <formula>AND($P63="**",#REF!= "")</formula>
    </cfRule>
    <cfRule type="expression" dxfId="1410" priority="1418">
      <formula>AND($P63="*",#REF!= "")</formula>
    </cfRule>
    <cfRule type="expression" dxfId="1409" priority="1419">
      <formula>#REF!="*"</formula>
    </cfRule>
    <cfRule type="expression" dxfId="1408" priority="1420">
      <formula>#REF!="**"</formula>
    </cfRule>
  </conditionalFormatting>
  <conditionalFormatting sqref="I63">
    <cfRule type="expression" dxfId="1407" priority="1413">
      <formula>AND($M63="**",#REF!= "")</formula>
    </cfRule>
    <cfRule type="expression" dxfId="1406" priority="1414">
      <formula>AND($M63="*",#REF!= "")</formula>
    </cfRule>
    <cfRule type="expression" dxfId="1405" priority="1415">
      <formula>#REF!="*"</formula>
    </cfRule>
    <cfRule type="expression" dxfId="1404" priority="1416">
      <formula>#REF!="**"</formula>
    </cfRule>
  </conditionalFormatting>
  <conditionalFormatting sqref="I63">
    <cfRule type="expression" dxfId="1403" priority="1409">
      <formula>AND($P63="**",#REF!= "")</formula>
    </cfRule>
    <cfRule type="expression" dxfId="1402" priority="1410">
      <formula>AND($P63="*",#REF!= "")</formula>
    </cfRule>
    <cfRule type="expression" dxfId="1401" priority="1411">
      <formula>#REF!="*"</formula>
    </cfRule>
    <cfRule type="expression" dxfId="1400" priority="1412">
      <formula>#REF!="**"</formula>
    </cfRule>
  </conditionalFormatting>
  <conditionalFormatting sqref="I63">
    <cfRule type="expression" dxfId="1399" priority="1405">
      <formula>AND($P63="**",#REF!= "")</formula>
    </cfRule>
    <cfRule type="expression" dxfId="1398" priority="1406">
      <formula>AND($P63="*",#REF!= "")</formula>
    </cfRule>
    <cfRule type="expression" dxfId="1397" priority="1407">
      <formula>#REF!="*"</formula>
    </cfRule>
    <cfRule type="expression" dxfId="1396" priority="1408">
      <formula>#REF!="**"</formula>
    </cfRule>
  </conditionalFormatting>
  <conditionalFormatting sqref="I63">
    <cfRule type="expression" dxfId="1395" priority="1401">
      <formula>AND($M63="**",#REF!= "")</formula>
    </cfRule>
    <cfRule type="expression" dxfId="1394" priority="1402">
      <formula>AND($M63="*",#REF!= "")</formula>
    </cfRule>
    <cfRule type="expression" dxfId="1393" priority="1403">
      <formula>#REF!="*"</formula>
    </cfRule>
    <cfRule type="expression" dxfId="1392" priority="1404">
      <formula>#REF!="**"</formula>
    </cfRule>
  </conditionalFormatting>
  <conditionalFormatting sqref="I63">
    <cfRule type="expression" dxfId="1391" priority="1397">
      <formula>AND($P63="**",#REF!= "")</formula>
    </cfRule>
    <cfRule type="expression" dxfId="1390" priority="1398">
      <formula>AND($P63="*",#REF!= "")</formula>
    </cfRule>
    <cfRule type="expression" dxfId="1389" priority="1399">
      <formula>#REF!="*"</formula>
    </cfRule>
    <cfRule type="expression" dxfId="1388" priority="1400">
      <formula>#REF!="**"</formula>
    </cfRule>
  </conditionalFormatting>
  <conditionalFormatting sqref="I63">
    <cfRule type="expression" dxfId="1387" priority="1393">
      <formula>AND($P63="**",#REF!= "")</formula>
    </cfRule>
    <cfRule type="expression" dxfId="1386" priority="1394">
      <formula>AND($P63="*",#REF!= "")</formula>
    </cfRule>
    <cfRule type="expression" dxfId="1385" priority="1395">
      <formula>#REF!="*"</formula>
    </cfRule>
    <cfRule type="expression" dxfId="1384" priority="1396">
      <formula>#REF!="**"</formula>
    </cfRule>
  </conditionalFormatting>
  <conditionalFormatting sqref="I63">
    <cfRule type="expression" dxfId="1383" priority="1389">
      <formula>AND($M63="**",#REF!= "")</formula>
    </cfRule>
    <cfRule type="expression" dxfId="1382" priority="1390">
      <formula>AND($M63="*",#REF!= "")</formula>
    </cfRule>
    <cfRule type="expression" dxfId="1381" priority="1391">
      <formula>#REF!="*"</formula>
    </cfRule>
    <cfRule type="expression" dxfId="1380" priority="1392">
      <formula>#REF!="**"</formula>
    </cfRule>
  </conditionalFormatting>
  <conditionalFormatting sqref="I63">
    <cfRule type="expression" dxfId="1379" priority="1385">
      <formula>AND($P63="**",#REF!= "")</formula>
    </cfRule>
    <cfRule type="expression" dxfId="1378" priority="1386">
      <formula>AND($P63="*",#REF!= "")</formula>
    </cfRule>
    <cfRule type="expression" dxfId="1377" priority="1387">
      <formula>#REF!="*"</formula>
    </cfRule>
    <cfRule type="expression" dxfId="1376" priority="1388">
      <formula>#REF!="**"</formula>
    </cfRule>
  </conditionalFormatting>
  <conditionalFormatting sqref="I63">
    <cfRule type="expression" dxfId="1375" priority="1381">
      <formula>AND($P63="**",#REF!= "")</formula>
    </cfRule>
    <cfRule type="expression" dxfId="1374" priority="1382">
      <formula>AND($P63="*",#REF!= "")</formula>
    </cfRule>
    <cfRule type="expression" dxfId="1373" priority="1383">
      <formula>#REF!="*"</formula>
    </cfRule>
    <cfRule type="expression" dxfId="1372" priority="1384">
      <formula>#REF!="**"</formula>
    </cfRule>
  </conditionalFormatting>
  <conditionalFormatting sqref="I63">
    <cfRule type="expression" dxfId="1371" priority="1377">
      <formula>AND($M63="**",#REF!= "")</formula>
    </cfRule>
    <cfRule type="expression" dxfId="1370" priority="1378">
      <formula>AND($M63="*",#REF!= "")</formula>
    </cfRule>
    <cfRule type="expression" dxfId="1369" priority="1379">
      <formula>#REF!="*"</formula>
    </cfRule>
    <cfRule type="expression" dxfId="1368" priority="1380">
      <formula>#REF!="**"</formula>
    </cfRule>
  </conditionalFormatting>
  <conditionalFormatting sqref="I63">
    <cfRule type="expression" dxfId="1367" priority="1373">
      <formula>AND($P63="**",#REF!= "")</formula>
    </cfRule>
    <cfRule type="expression" dxfId="1366" priority="1374">
      <formula>AND($P63="*",#REF!= "")</formula>
    </cfRule>
    <cfRule type="expression" dxfId="1365" priority="1375">
      <formula>#REF!="*"</formula>
    </cfRule>
    <cfRule type="expression" dxfId="1364" priority="1376">
      <formula>#REF!="**"</formula>
    </cfRule>
  </conditionalFormatting>
  <conditionalFormatting sqref="I63">
    <cfRule type="expression" dxfId="1363" priority="1369">
      <formula>AND($P63="**",#REF!= "")</formula>
    </cfRule>
    <cfRule type="expression" dxfId="1362" priority="1370">
      <formula>AND($P63="*",#REF!= "")</formula>
    </cfRule>
    <cfRule type="expression" dxfId="1361" priority="1371">
      <formula>#REF!="*"</formula>
    </cfRule>
    <cfRule type="expression" dxfId="1360" priority="1372">
      <formula>#REF!="**"</formula>
    </cfRule>
  </conditionalFormatting>
  <conditionalFormatting sqref="I63">
    <cfRule type="expression" dxfId="1359" priority="1365">
      <formula>AND($M63="**",#REF!= "")</formula>
    </cfRule>
    <cfRule type="expression" dxfId="1358" priority="1366">
      <formula>AND($M63="*",#REF!= "")</formula>
    </cfRule>
    <cfRule type="expression" dxfId="1357" priority="1367">
      <formula>#REF!="*"</formula>
    </cfRule>
    <cfRule type="expression" dxfId="1356" priority="1368">
      <formula>#REF!="**"</formula>
    </cfRule>
  </conditionalFormatting>
  <conditionalFormatting sqref="I63">
    <cfRule type="expression" dxfId="1355" priority="1361">
      <formula>AND($M63="**",#REF!= "")</formula>
    </cfRule>
    <cfRule type="expression" dxfId="1354" priority="1362">
      <formula>AND($M63="*",#REF!= "")</formula>
    </cfRule>
    <cfRule type="expression" dxfId="1353" priority="1363">
      <formula>#REF!="*"</formula>
    </cfRule>
    <cfRule type="expression" dxfId="1352" priority="1364">
      <formula>#REF!="**"</formula>
    </cfRule>
  </conditionalFormatting>
  <conditionalFormatting sqref="I63">
    <cfRule type="expression" dxfId="1351" priority="1357">
      <formula>AND($M63="**",#REF!= "")</formula>
    </cfRule>
    <cfRule type="expression" dxfId="1350" priority="1358">
      <formula>AND($M63="*",#REF!= "")</formula>
    </cfRule>
    <cfRule type="expression" dxfId="1349" priority="1359">
      <formula>#REF!="*"</formula>
    </cfRule>
    <cfRule type="expression" dxfId="1348" priority="1360">
      <formula>#REF!="**"</formula>
    </cfRule>
  </conditionalFormatting>
  <conditionalFormatting sqref="I63">
    <cfRule type="expression" dxfId="1347" priority="1353">
      <formula>AND($M63="**",#REF!= "")</formula>
    </cfRule>
    <cfRule type="expression" dxfId="1346" priority="1354">
      <formula>AND($M63="*",#REF!= "")</formula>
    </cfRule>
    <cfRule type="expression" dxfId="1345" priority="1355">
      <formula>#REF!="*"</formula>
    </cfRule>
    <cfRule type="expression" dxfId="1344" priority="1356">
      <formula>#REF!="**"</formula>
    </cfRule>
  </conditionalFormatting>
  <conditionalFormatting sqref="I63">
    <cfRule type="expression" dxfId="1343" priority="1349">
      <formula>AND($M63="**",#REF!= "")</formula>
    </cfRule>
    <cfRule type="expression" dxfId="1342" priority="1350">
      <formula>AND($M63="*",#REF!= "")</formula>
    </cfRule>
    <cfRule type="expression" dxfId="1341" priority="1351">
      <formula>#REF!="*"</formula>
    </cfRule>
    <cfRule type="expression" dxfId="1340" priority="1352">
      <formula>#REF!="**"</formula>
    </cfRule>
  </conditionalFormatting>
  <conditionalFormatting sqref="I63">
    <cfRule type="expression" dxfId="1339" priority="1345">
      <formula>AND($M63="**",#REF!= "")</formula>
    </cfRule>
    <cfRule type="expression" dxfId="1338" priority="1346">
      <formula>AND($M63="*",#REF!= "")</formula>
    </cfRule>
    <cfRule type="expression" dxfId="1337" priority="1347">
      <formula>#REF!="*"</formula>
    </cfRule>
    <cfRule type="expression" dxfId="1336" priority="1348">
      <formula>#REF!="**"</formula>
    </cfRule>
  </conditionalFormatting>
  <conditionalFormatting sqref="I63">
    <cfRule type="expression" dxfId="1335" priority="1341">
      <formula>AND($M63="**",#REF!= "")</formula>
    </cfRule>
    <cfRule type="expression" dxfId="1334" priority="1342">
      <formula>AND($M63="*",#REF!= "")</formula>
    </cfRule>
    <cfRule type="expression" dxfId="1333" priority="1343">
      <formula>#REF!="*"</formula>
    </cfRule>
    <cfRule type="expression" dxfId="1332" priority="1344">
      <formula>#REF!="**"</formula>
    </cfRule>
  </conditionalFormatting>
  <conditionalFormatting sqref="I63">
    <cfRule type="expression" dxfId="1331" priority="1337">
      <formula>AND($M63="**",#REF!= "")</formula>
    </cfRule>
    <cfRule type="expression" dxfId="1330" priority="1338">
      <formula>AND($M63="*",#REF!= "")</formula>
    </cfRule>
    <cfRule type="expression" dxfId="1329" priority="1339">
      <formula>#REF!="*"</formula>
    </cfRule>
    <cfRule type="expression" dxfId="1328" priority="1340">
      <formula>#REF!="**"</formula>
    </cfRule>
  </conditionalFormatting>
  <conditionalFormatting sqref="I63">
    <cfRule type="expression" dxfId="1327" priority="1333">
      <formula>AND($M63="**",#REF!= "")</formula>
    </cfRule>
    <cfRule type="expression" dxfId="1326" priority="1334">
      <formula>AND($M63="*",#REF!= "")</formula>
    </cfRule>
    <cfRule type="expression" dxfId="1325" priority="1335">
      <formula>#REF!="*"</formula>
    </cfRule>
    <cfRule type="expression" dxfId="1324" priority="1336">
      <formula>#REF!="**"</formula>
    </cfRule>
  </conditionalFormatting>
  <conditionalFormatting sqref="I63">
    <cfRule type="expression" dxfId="1323" priority="1329">
      <formula>AND($M63="**",#REF!= "")</formula>
    </cfRule>
    <cfRule type="expression" dxfId="1322" priority="1330">
      <formula>AND($M63="*",#REF!= "")</formula>
    </cfRule>
    <cfRule type="expression" dxfId="1321" priority="1331">
      <formula>#REF!="*"</formula>
    </cfRule>
    <cfRule type="expression" dxfId="1320" priority="1332">
      <formula>#REF!="**"</formula>
    </cfRule>
  </conditionalFormatting>
  <conditionalFormatting sqref="I63">
    <cfRule type="expression" dxfId="1319" priority="1325">
      <formula>AND($M63="**",#REF!= "")</formula>
    </cfRule>
    <cfRule type="expression" dxfId="1318" priority="1326">
      <formula>AND($M63="*",#REF!= "")</formula>
    </cfRule>
    <cfRule type="expression" dxfId="1317" priority="1327">
      <formula>#REF!="*"</formula>
    </cfRule>
    <cfRule type="expression" dxfId="1316" priority="1328">
      <formula>#REF!="**"</formula>
    </cfRule>
  </conditionalFormatting>
  <conditionalFormatting sqref="I63">
    <cfRule type="expression" dxfId="1315" priority="1321">
      <formula>AND($M63="**",#REF!= "")</formula>
    </cfRule>
    <cfRule type="expression" dxfId="1314" priority="1322">
      <formula>AND($M63="*",#REF!= "")</formula>
    </cfRule>
    <cfRule type="expression" dxfId="1313" priority="1323">
      <formula>#REF!="*"</formula>
    </cfRule>
    <cfRule type="expression" dxfId="1312" priority="1324">
      <formula>#REF!="**"</formula>
    </cfRule>
  </conditionalFormatting>
  <conditionalFormatting sqref="I63">
    <cfRule type="expression" dxfId="1311" priority="1317">
      <formula>AND($M63="**",#REF!= "")</formula>
    </cfRule>
    <cfRule type="expression" dxfId="1310" priority="1318">
      <formula>AND($M63="*",#REF!= "")</formula>
    </cfRule>
    <cfRule type="expression" dxfId="1309" priority="1319">
      <formula>#REF!="*"</formula>
    </cfRule>
    <cfRule type="expression" dxfId="1308" priority="1320">
      <formula>#REF!="**"</formula>
    </cfRule>
  </conditionalFormatting>
  <conditionalFormatting sqref="I63">
    <cfRule type="expression" dxfId="1307" priority="1313">
      <formula>AND($M63="**",#REF!= "")</formula>
    </cfRule>
    <cfRule type="expression" dxfId="1306" priority="1314">
      <formula>AND($M63="*",#REF!= "")</formula>
    </cfRule>
    <cfRule type="expression" dxfId="1305" priority="1315">
      <formula>#REF!="*"</formula>
    </cfRule>
    <cfRule type="expression" dxfId="1304" priority="1316">
      <formula>#REF!="**"</formula>
    </cfRule>
  </conditionalFormatting>
  <conditionalFormatting sqref="I63">
    <cfRule type="expression" dxfId="1303" priority="1309">
      <formula>AND($M63="**",#REF!= "")</formula>
    </cfRule>
    <cfRule type="expression" dxfId="1302" priority="1310">
      <formula>AND($M63="*",#REF!= "")</formula>
    </cfRule>
    <cfRule type="expression" dxfId="1301" priority="1311">
      <formula>#REF!="*"</formula>
    </cfRule>
    <cfRule type="expression" dxfId="1300" priority="1312">
      <formula>#REF!="**"</formula>
    </cfRule>
  </conditionalFormatting>
  <conditionalFormatting sqref="I63">
    <cfRule type="expression" dxfId="1299" priority="1305">
      <formula>AND($M63="**",#REF!= "")</formula>
    </cfRule>
    <cfRule type="expression" dxfId="1298" priority="1306">
      <formula>AND($M63="*",#REF!= "")</formula>
    </cfRule>
    <cfRule type="expression" dxfId="1297" priority="1307">
      <formula>#REF!="*"</formula>
    </cfRule>
    <cfRule type="expression" dxfId="1296" priority="1308">
      <formula>#REF!="**"</formula>
    </cfRule>
  </conditionalFormatting>
  <conditionalFormatting sqref="I63">
    <cfRule type="expression" dxfId="1295" priority="1301">
      <formula>AND($M63="**",#REF!= "")</formula>
    </cfRule>
    <cfRule type="expression" dxfId="1294" priority="1302">
      <formula>AND($M63="*",#REF!= "")</formula>
    </cfRule>
    <cfRule type="expression" dxfId="1293" priority="1303">
      <formula>#REF!="*"</formula>
    </cfRule>
    <cfRule type="expression" dxfId="1292" priority="1304">
      <formula>#REF!="**"</formula>
    </cfRule>
  </conditionalFormatting>
  <conditionalFormatting sqref="I63">
    <cfRule type="expression" dxfId="1291" priority="1297">
      <formula>AND($M63="**",#REF!= "")</formula>
    </cfRule>
    <cfRule type="expression" dxfId="1290" priority="1298">
      <formula>AND($M63="*",#REF!= "")</formula>
    </cfRule>
    <cfRule type="expression" dxfId="1289" priority="1299">
      <formula>#REF!="*"</formula>
    </cfRule>
    <cfRule type="expression" dxfId="1288" priority="1300">
      <formula>#REF!="**"</formula>
    </cfRule>
  </conditionalFormatting>
  <conditionalFormatting sqref="I63">
    <cfRule type="expression" dxfId="1287" priority="1293">
      <formula>AND($M63="**",#REF!= "")</formula>
    </cfRule>
    <cfRule type="expression" dxfId="1286" priority="1294">
      <formula>AND($M63="*",#REF!= "")</formula>
    </cfRule>
    <cfRule type="expression" dxfId="1285" priority="1295">
      <formula>#REF!="*"</formula>
    </cfRule>
    <cfRule type="expression" dxfId="1284" priority="1296">
      <formula>#REF!="**"</formula>
    </cfRule>
  </conditionalFormatting>
  <conditionalFormatting sqref="I63">
    <cfRule type="expression" dxfId="1283" priority="1289">
      <formula>AND($M63="**",#REF!= "")</formula>
    </cfRule>
    <cfRule type="expression" dxfId="1282" priority="1290">
      <formula>AND($M63="*",#REF!= "")</formula>
    </cfRule>
    <cfRule type="expression" dxfId="1281" priority="1291">
      <formula>#REF!="*"</formula>
    </cfRule>
    <cfRule type="expression" dxfId="1280" priority="1292">
      <formula>#REF!="**"</formula>
    </cfRule>
  </conditionalFormatting>
  <conditionalFormatting sqref="I63">
    <cfRule type="expression" dxfId="1279" priority="1285">
      <formula>AND($M63="**",#REF!= "")</formula>
    </cfRule>
    <cfRule type="expression" dxfId="1278" priority="1286">
      <formula>AND($M63="*",#REF!= "")</formula>
    </cfRule>
    <cfRule type="expression" dxfId="1277" priority="1287">
      <formula>#REF!="*"</formula>
    </cfRule>
    <cfRule type="expression" dxfId="1276" priority="1288">
      <formula>#REF!="**"</formula>
    </cfRule>
  </conditionalFormatting>
  <conditionalFormatting sqref="I63">
    <cfRule type="expression" dxfId="1275" priority="1281">
      <formula>AND($M63="**",#REF!= "")</formula>
    </cfRule>
    <cfRule type="expression" dxfId="1274" priority="1282">
      <formula>AND($M63="*",#REF!= "")</formula>
    </cfRule>
    <cfRule type="expression" dxfId="1273" priority="1283">
      <formula>#REF!="*"</formula>
    </cfRule>
    <cfRule type="expression" dxfId="1272" priority="1284">
      <formula>#REF!="**"</formula>
    </cfRule>
  </conditionalFormatting>
  <conditionalFormatting sqref="I63">
    <cfRule type="expression" dxfId="1271" priority="1277">
      <formula>AND($M63="**",#REF!= "")</formula>
    </cfRule>
    <cfRule type="expression" dxfId="1270" priority="1278">
      <formula>AND($M63="*",#REF!= "")</formula>
    </cfRule>
    <cfRule type="expression" dxfId="1269" priority="1279">
      <formula>#REF!="*"</formula>
    </cfRule>
    <cfRule type="expression" dxfId="1268" priority="1280">
      <formula>#REF!="**"</formula>
    </cfRule>
  </conditionalFormatting>
  <conditionalFormatting sqref="I63">
    <cfRule type="expression" dxfId="1267" priority="1273">
      <formula>AND($M63="**",#REF!= "")</formula>
    </cfRule>
    <cfRule type="expression" dxfId="1266" priority="1274">
      <formula>AND($M63="*",#REF!= "")</formula>
    </cfRule>
    <cfRule type="expression" dxfId="1265" priority="1275">
      <formula>#REF!="*"</formula>
    </cfRule>
    <cfRule type="expression" dxfId="1264" priority="1276">
      <formula>#REF!="**"</formula>
    </cfRule>
  </conditionalFormatting>
  <conditionalFormatting sqref="I63">
    <cfRule type="expression" dxfId="1263" priority="1269">
      <formula>AND($M63="**",#REF!= "")</formula>
    </cfRule>
    <cfRule type="expression" dxfId="1262" priority="1270">
      <formula>AND($M63="*",#REF!= "")</formula>
    </cfRule>
    <cfRule type="expression" dxfId="1261" priority="1271">
      <formula>#REF!="*"</formula>
    </cfRule>
    <cfRule type="expression" dxfId="1260" priority="1272">
      <formula>#REF!="**"</formula>
    </cfRule>
  </conditionalFormatting>
  <conditionalFormatting sqref="I63">
    <cfRule type="expression" dxfId="1259" priority="1265">
      <formula>AND($M63="**",#REF!= "")</formula>
    </cfRule>
    <cfRule type="expression" dxfId="1258" priority="1266">
      <formula>AND($M63="*",#REF!= "")</formula>
    </cfRule>
    <cfRule type="expression" dxfId="1257" priority="1267">
      <formula>#REF!="*"</formula>
    </cfRule>
    <cfRule type="expression" dxfId="1256" priority="1268">
      <formula>#REF!="**"</formula>
    </cfRule>
  </conditionalFormatting>
  <conditionalFormatting sqref="I63">
    <cfRule type="expression" dxfId="1255" priority="1261">
      <formula>AND($M63="**",#REF!= "")</formula>
    </cfRule>
    <cfRule type="expression" dxfId="1254" priority="1262">
      <formula>AND($M63="*",#REF!= "")</formula>
    </cfRule>
    <cfRule type="expression" dxfId="1253" priority="1263">
      <formula>#REF!="*"</formula>
    </cfRule>
    <cfRule type="expression" dxfId="1252" priority="1264">
      <formula>#REF!="**"</formula>
    </cfRule>
  </conditionalFormatting>
  <conditionalFormatting sqref="I63">
    <cfRule type="expression" dxfId="1251" priority="1257">
      <formula>AND($M63="**",#REF!= "")</formula>
    </cfRule>
    <cfRule type="expression" dxfId="1250" priority="1258">
      <formula>AND($M63="*",#REF!= "")</formula>
    </cfRule>
    <cfRule type="expression" dxfId="1249" priority="1259">
      <formula>#REF!="*"</formula>
    </cfRule>
    <cfRule type="expression" dxfId="1248" priority="1260">
      <formula>#REF!="**"</formula>
    </cfRule>
  </conditionalFormatting>
  <conditionalFormatting sqref="I63">
    <cfRule type="expression" dxfId="1247" priority="1253">
      <formula>AND($M63="**",#REF!= "")</formula>
    </cfRule>
    <cfRule type="expression" dxfId="1246" priority="1254">
      <formula>AND($M63="*",#REF!= "")</formula>
    </cfRule>
    <cfRule type="expression" dxfId="1245" priority="1255">
      <formula>#REF!="*"</formula>
    </cfRule>
    <cfRule type="expression" dxfId="1244" priority="1256">
      <formula>#REF!="**"</formula>
    </cfRule>
  </conditionalFormatting>
  <conditionalFormatting sqref="I63">
    <cfRule type="expression" dxfId="1243" priority="1249">
      <formula>AND($M63="**",#REF!= "")</formula>
    </cfRule>
    <cfRule type="expression" dxfId="1242" priority="1250">
      <formula>AND($M63="*",#REF!= "")</formula>
    </cfRule>
    <cfRule type="expression" dxfId="1241" priority="1251">
      <formula>#REF!="*"</formula>
    </cfRule>
    <cfRule type="expression" dxfId="1240" priority="1252">
      <formula>#REF!="**"</formula>
    </cfRule>
  </conditionalFormatting>
  <conditionalFormatting sqref="I63">
    <cfRule type="expression" dxfId="1239" priority="1245">
      <formula>AND($M63="**",#REF!= "")</formula>
    </cfRule>
    <cfRule type="expression" dxfId="1238" priority="1246">
      <formula>AND($M63="*",#REF!= "")</formula>
    </cfRule>
    <cfRule type="expression" dxfId="1237" priority="1247">
      <formula>#REF!="*"</formula>
    </cfRule>
    <cfRule type="expression" dxfId="1236" priority="1248">
      <formula>#REF!="**"</formula>
    </cfRule>
  </conditionalFormatting>
  <conditionalFormatting sqref="I63">
    <cfRule type="expression" dxfId="1235" priority="1241">
      <formula>AND($M63="**",#REF!= "")</formula>
    </cfRule>
    <cfRule type="expression" dxfId="1234" priority="1242">
      <formula>AND($M63="*",#REF!= "")</formula>
    </cfRule>
    <cfRule type="expression" dxfId="1233" priority="1243">
      <formula>#REF!="*"</formula>
    </cfRule>
    <cfRule type="expression" dxfId="1232" priority="1244">
      <formula>#REF!="**"</formula>
    </cfRule>
  </conditionalFormatting>
  <conditionalFormatting sqref="I63">
    <cfRule type="expression" dxfId="1231" priority="1237">
      <formula>AND($M63="**",#REF!= "")</formula>
    </cfRule>
    <cfRule type="expression" dxfId="1230" priority="1238">
      <formula>AND($M63="*",#REF!= "")</formula>
    </cfRule>
    <cfRule type="expression" dxfId="1229" priority="1239">
      <formula>#REF!="*"</formula>
    </cfRule>
    <cfRule type="expression" dxfId="1228" priority="1240">
      <formula>#REF!="**"</formula>
    </cfRule>
  </conditionalFormatting>
  <conditionalFormatting sqref="I63">
    <cfRule type="expression" dxfId="1227" priority="1233">
      <formula>AND($M63="**",#REF!= "")</formula>
    </cfRule>
    <cfRule type="expression" dxfId="1226" priority="1234">
      <formula>AND($M63="*",#REF!= "")</formula>
    </cfRule>
    <cfRule type="expression" dxfId="1225" priority="1235">
      <formula>#REF!="*"</formula>
    </cfRule>
    <cfRule type="expression" dxfId="1224" priority="1236">
      <formula>#REF!="**"</formula>
    </cfRule>
  </conditionalFormatting>
  <conditionalFormatting sqref="I63">
    <cfRule type="expression" dxfId="1223" priority="1229">
      <formula>AND($M63="**",#REF!= "")</formula>
    </cfRule>
    <cfRule type="expression" dxfId="1222" priority="1230">
      <formula>AND($M63="*",#REF!= "")</formula>
    </cfRule>
    <cfRule type="expression" dxfId="1221" priority="1231">
      <formula>#REF!="*"</formula>
    </cfRule>
    <cfRule type="expression" dxfId="1220" priority="1232">
      <formula>#REF!="**"</formula>
    </cfRule>
  </conditionalFormatting>
  <conditionalFormatting sqref="I63">
    <cfRule type="expression" dxfId="1219" priority="1225">
      <formula>AND($M63="**",#REF!= "")</formula>
    </cfRule>
    <cfRule type="expression" dxfId="1218" priority="1226">
      <formula>AND($M63="*",#REF!= "")</formula>
    </cfRule>
    <cfRule type="expression" dxfId="1217" priority="1227">
      <formula>#REF!="*"</formula>
    </cfRule>
    <cfRule type="expression" dxfId="1216" priority="1228">
      <formula>#REF!="**"</formula>
    </cfRule>
  </conditionalFormatting>
  <conditionalFormatting sqref="I63">
    <cfRule type="expression" dxfId="1215" priority="1221">
      <formula>AND($M63="**",#REF!= "")</formula>
    </cfRule>
    <cfRule type="expression" dxfId="1214" priority="1222">
      <formula>AND($M63="*",#REF!= "")</formula>
    </cfRule>
    <cfRule type="expression" dxfId="1213" priority="1223">
      <formula>#REF!="*"</formula>
    </cfRule>
    <cfRule type="expression" dxfId="1212" priority="1224">
      <formula>#REF!="**"</formula>
    </cfRule>
  </conditionalFormatting>
  <conditionalFormatting sqref="I63">
    <cfRule type="expression" dxfId="1211" priority="1217">
      <formula>AND($M63="**",#REF!= "")</formula>
    </cfRule>
    <cfRule type="expression" dxfId="1210" priority="1218">
      <formula>AND($M63="*",#REF!= "")</formula>
    </cfRule>
    <cfRule type="expression" dxfId="1209" priority="1219">
      <formula>#REF!="*"</formula>
    </cfRule>
    <cfRule type="expression" dxfId="1208" priority="1220">
      <formula>#REF!="**"</formula>
    </cfRule>
  </conditionalFormatting>
  <conditionalFormatting sqref="I63">
    <cfRule type="expression" dxfId="1207" priority="1213">
      <formula>AND($M63="**",#REF!= "")</formula>
    </cfRule>
    <cfRule type="expression" dxfId="1206" priority="1214">
      <formula>AND($M63="*",#REF!= "")</formula>
    </cfRule>
    <cfRule type="expression" dxfId="1205" priority="1215">
      <formula>#REF!="*"</formula>
    </cfRule>
    <cfRule type="expression" dxfId="1204" priority="1216">
      <formula>#REF!="**"</formula>
    </cfRule>
  </conditionalFormatting>
  <conditionalFormatting sqref="I63">
    <cfRule type="expression" dxfId="1203" priority="1209">
      <formula>AND($M63="**",#REF!= "")</formula>
    </cfRule>
    <cfRule type="expression" dxfId="1202" priority="1210">
      <formula>AND($M63="*",#REF!= "")</formula>
    </cfRule>
    <cfRule type="expression" dxfId="1201" priority="1211">
      <formula>#REF!="*"</formula>
    </cfRule>
    <cfRule type="expression" dxfId="1200" priority="1212">
      <formula>#REF!="**"</formula>
    </cfRule>
  </conditionalFormatting>
  <conditionalFormatting sqref="I63">
    <cfRule type="expression" dxfId="1199" priority="1205">
      <formula>AND($M63="**",#REF!= "")</formula>
    </cfRule>
    <cfRule type="expression" dxfId="1198" priority="1206">
      <formula>AND($M63="*",#REF!= "")</formula>
    </cfRule>
    <cfRule type="expression" dxfId="1197" priority="1207">
      <formula>#REF!="*"</formula>
    </cfRule>
    <cfRule type="expression" dxfId="1196" priority="1208">
      <formula>#REF!="**"</formula>
    </cfRule>
  </conditionalFormatting>
  <conditionalFormatting sqref="I63">
    <cfRule type="expression" dxfId="1195" priority="1201">
      <formula>AND($M63="**",#REF!= "")</formula>
    </cfRule>
    <cfRule type="expression" dxfId="1194" priority="1202">
      <formula>AND($M63="*",#REF!= "")</formula>
    </cfRule>
    <cfRule type="expression" dxfId="1193" priority="1203">
      <formula>#REF!="*"</formula>
    </cfRule>
    <cfRule type="expression" dxfId="1192" priority="1204">
      <formula>#REF!="**"</formula>
    </cfRule>
  </conditionalFormatting>
  <conditionalFormatting sqref="I63">
    <cfRule type="expression" dxfId="1191" priority="1197">
      <formula>AND($M63="**",#REF!= "")</formula>
    </cfRule>
    <cfRule type="expression" dxfId="1190" priority="1198">
      <formula>AND($M63="*",#REF!= "")</formula>
    </cfRule>
    <cfRule type="expression" dxfId="1189" priority="1199">
      <formula>#REF!="*"</formula>
    </cfRule>
    <cfRule type="expression" dxfId="1188" priority="1200">
      <formula>#REF!="**"</formula>
    </cfRule>
  </conditionalFormatting>
  <conditionalFormatting sqref="I63">
    <cfRule type="expression" dxfId="1187" priority="1193">
      <formula>AND($M63="**",#REF!= "")</formula>
    </cfRule>
    <cfRule type="expression" dxfId="1186" priority="1194">
      <formula>AND($M63="*",#REF!= "")</formula>
    </cfRule>
    <cfRule type="expression" dxfId="1185" priority="1195">
      <formula>#REF!="*"</formula>
    </cfRule>
    <cfRule type="expression" dxfId="1184" priority="1196">
      <formula>#REF!="**"</formula>
    </cfRule>
  </conditionalFormatting>
  <conditionalFormatting sqref="I63">
    <cfRule type="expression" dxfId="1183" priority="1189">
      <formula>AND($M63="**",#REF!= "")</formula>
    </cfRule>
    <cfRule type="expression" dxfId="1182" priority="1190">
      <formula>AND($M63="*",#REF!= "")</formula>
    </cfRule>
    <cfRule type="expression" dxfId="1181" priority="1191">
      <formula>#REF!="*"</formula>
    </cfRule>
    <cfRule type="expression" dxfId="1180" priority="1192">
      <formula>#REF!="**"</formula>
    </cfRule>
  </conditionalFormatting>
  <conditionalFormatting sqref="I63">
    <cfRule type="expression" dxfId="1179" priority="1185">
      <formula>AND($M63="**",#REF!= "")</formula>
    </cfRule>
    <cfRule type="expression" dxfId="1178" priority="1186">
      <formula>AND($M63="*",#REF!= "")</formula>
    </cfRule>
    <cfRule type="expression" dxfId="1177" priority="1187">
      <formula>#REF!="*"</formula>
    </cfRule>
    <cfRule type="expression" dxfId="1176" priority="1188">
      <formula>#REF!="**"</formula>
    </cfRule>
  </conditionalFormatting>
  <conditionalFormatting sqref="I63">
    <cfRule type="expression" dxfId="1175" priority="1181">
      <formula>AND($M63="**",#REF!= "")</formula>
    </cfRule>
    <cfRule type="expression" dxfId="1174" priority="1182">
      <formula>AND($M63="*",#REF!= "")</formula>
    </cfRule>
    <cfRule type="expression" dxfId="1173" priority="1183">
      <formula>#REF!="*"</formula>
    </cfRule>
    <cfRule type="expression" dxfId="1172" priority="1184">
      <formula>#REF!="**"</formula>
    </cfRule>
  </conditionalFormatting>
  <conditionalFormatting sqref="I63">
    <cfRule type="expression" dxfId="1171" priority="1177">
      <formula>AND($M63="**",#REF!= "")</formula>
    </cfRule>
    <cfRule type="expression" dxfId="1170" priority="1178">
      <formula>AND($M63="*",#REF!= "")</formula>
    </cfRule>
    <cfRule type="expression" dxfId="1169" priority="1179">
      <formula>#REF!="*"</formula>
    </cfRule>
    <cfRule type="expression" dxfId="1168" priority="1180">
      <formula>#REF!="**"</formula>
    </cfRule>
  </conditionalFormatting>
  <conditionalFormatting sqref="I63">
    <cfRule type="expression" dxfId="1167" priority="1173">
      <formula>AND($M63="**",#REF!= "")</formula>
    </cfRule>
    <cfRule type="expression" dxfId="1166" priority="1174">
      <formula>AND($M63="*",#REF!= "")</formula>
    </cfRule>
    <cfRule type="expression" dxfId="1165" priority="1175">
      <formula>#REF!="*"</formula>
    </cfRule>
    <cfRule type="expression" dxfId="1164" priority="1176">
      <formula>#REF!="**"</formula>
    </cfRule>
  </conditionalFormatting>
  <conditionalFormatting sqref="I63">
    <cfRule type="expression" dxfId="1163" priority="1169">
      <formula>AND($M63="**",#REF!= "")</formula>
    </cfRule>
    <cfRule type="expression" dxfId="1162" priority="1170">
      <formula>AND($M63="*",#REF!= "")</formula>
    </cfRule>
    <cfRule type="expression" dxfId="1161" priority="1171">
      <formula>#REF!="*"</formula>
    </cfRule>
    <cfRule type="expression" dxfId="1160" priority="1172">
      <formula>#REF!="**"</formula>
    </cfRule>
  </conditionalFormatting>
  <conditionalFormatting sqref="I63">
    <cfRule type="expression" dxfId="1159" priority="1165">
      <formula>AND($M63="**",#REF!= "")</formula>
    </cfRule>
    <cfRule type="expression" dxfId="1158" priority="1166">
      <formula>AND($M63="*",#REF!= "")</formula>
    </cfRule>
    <cfRule type="expression" dxfId="1157" priority="1167">
      <formula>#REF!="*"</formula>
    </cfRule>
    <cfRule type="expression" dxfId="1156" priority="1168">
      <formula>#REF!="**"</formula>
    </cfRule>
  </conditionalFormatting>
  <conditionalFormatting sqref="I63">
    <cfRule type="expression" dxfId="1155" priority="1161">
      <formula>AND($M63="**",#REF!= "")</formula>
    </cfRule>
    <cfRule type="expression" dxfId="1154" priority="1162">
      <formula>AND($M63="*",#REF!= "")</formula>
    </cfRule>
    <cfRule type="expression" dxfId="1153" priority="1163">
      <formula>#REF!="*"</formula>
    </cfRule>
    <cfRule type="expression" dxfId="1152" priority="1164">
      <formula>#REF!="**"</formula>
    </cfRule>
  </conditionalFormatting>
  <conditionalFormatting sqref="I63">
    <cfRule type="expression" dxfId="1151" priority="1157">
      <formula>AND($M63="**",#REF!= "")</formula>
    </cfRule>
    <cfRule type="expression" dxfId="1150" priority="1158">
      <formula>AND($M63="*",#REF!= "")</formula>
    </cfRule>
    <cfRule type="expression" dxfId="1149" priority="1159">
      <formula>#REF!="*"</formula>
    </cfRule>
    <cfRule type="expression" dxfId="1148" priority="1160">
      <formula>#REF!="**"</formula>
    </cfRule>
  </conditionalFormatting>
  <conditionalFormatting sqref="I63">
    <cfRule type="expression" dxfId="1147" priority="1153">
      <formula>AND($M63="**",#REF!= "")</formula>
    </cfRule>
    <cfRule type="expression" dxfId="1146" priority="1154">
      <formula>AND($M63="*",#REF!= "")</formula>
    </cfRule>
    <cfRule type="expression" dxfId="1145" priority="1155">
      <formula>#REF!="*"</formula>
    </cfRule>
    <cfRule type="expression" dxfId="1144" priority="1156">
      <formula>#REF!="**"</formula>
    </cfRule>
  </conditionalFormatting>
  <conditionalFormatting sqref="I63">
    <cfRule type="expression" dxfId="1143" priority="1149">
      <formula>AND($M63="**",#REF!= "")</formula>
    </cfRule>
    <cfRule type="expression" dxfId="1142" priority="1150">
      <formula>AND($M63="*",#REF!= "")</formula>
    </cfRule>
    <cfRule type="expression" dxfId="1141" priority="1151">
      <formula>#REF!="*"</formula>
    </cfRule>
    <cfRule type="expression" dxfId="1140" priority="1152">
      <formula>#REF!="**"</formula>
    </cfRule>
  </conditionalFormatting>
  <conditionalFormatting sqref="C63">
    <cfRule type="expression" dxfId="1139" priority="1145">
      <formula>AND($J63="**",#REF!= "")</formula>
    </cfRule>
    <cfRule type="expression" dxfId="1138" priority="1146">
      <formula>AND($J63="*",#REF!= "")</formula>
    </cfRule>
    <cfRule type="expression" dxfId="1137" priority="1147">
      <formula>#REF!="*"</formula>
    </cfRule>
    <cfRule type="expression" dxfId="1136" priority="1148">
      <formula>#REF!="**"</formula>
    </cfRule>
  </conditionalFormatting>
  <conditionalFormatting sqref="C63">
    <cfRule type="expression" dxfId="1135" priority="1141">
      <formula>AND($J63="**",#REF!= "")</formula>
    </cfRule>
    <cfRule type="expression" dxfId="1134" priority="1142">
      <formula>AND($J63="*",#REF!= "")</formula>
    </cfRule>
    <cfRule type="expression" dxfId="1133" priority="1143">
      <formula>#REF!="*"</formula>
    </cfRule>
    <cfRule type="expression" dxfId="1132" priority="1144">
      <formula>#REF!="**"</formula>
    </cfRule>
  </conditionalFormatting>
  <conditionalFormatting sqref="B63">
    <cfRule type="expression" dxfId="1131" priority="1137">
      <formula>AND($N63="**",#REF!= "")</formula>
    </cfRule>
    <cfRule type="expression" dxfId="1130" priority="1138">
      <formula>AND($N63="*",#REF!= "")</formula>
    </cfRule>
    <cfRule type="expression" dxfId="1129" priority="1139">
      <formula>#REF!="*"</formula>
    </cfRule>
    <cfRule type="expression" dxfId="1128" priority="1140">
      <formula>#REF!="**"</formula>
    </cfRule>
  </conditionalFormatting>
  <conditionalFormatting sqref="D88 F88 J88:N88">
    <cfRule type="expression" dxfId="1127" priority="1133">
      <formula>AND($P88="**",#REF!= "")</formula>
    </cfRule>
    <cfRule type="expression" dxfId="1126" priority="1134">
      <formula>AND($P88="*",#REF!= "")</formula>
    </cfRule>
    <cfRule type="expression" dxfId="1125" priority="1135">
      <formula>#REF!="*"</formula>
    </cfRule>
    <cfRule type="expression" dxfId="1124" priority="1136">
      <formula>#REF!="**"</formula>
    </cfRule>
  </conditionalFormatting>
  <conditionalFormatting sqref="G88:H88">
    <cfRule type="expression" dxfId="1123" priority="1129">
      <formula>AND($M88="**",#REF!= "")</formula>
    </cfRule>
    <cfRule type="expression" dxfId="1122" priority="1130">
      <formula>AND($M88="*",#REF!= "")</formula>
    </cfRule>
    <cfRule type="expression" dxfId="1121" priority="1131">
      <formula>#REF!="*"</formula>
    </cfRule>
    <cfRule type="expression" dxfId="1120" priority="1132">
      <formula>#REF!="**"</formula>
    </cfRule>
  </conditionalFormatting>
  <conditionalFormatting sqref="E88">
    <cfRule type="expression" dxfId="1119" priority="1125">
      <formula>AND($Q260="**",#REF!= "")</formula>
    </cfRule>
    <cfRule type="expression" dxfId="1118" priority="1126">
      <formula>AND($Q260="*",#REF!= "")</formula>
    </cfRule>
    <cfRule type="expression" dxfId="1117" priority="1127">
      <formula>#REF!="*"</formula>
    </cfRule>
    <cfRule type="expression" dxfId="1116" priority="1128">
      <formula>#REF!="**"</formula>
    </cfRule>
  </conditionalFormatting>
  <conditionalFormatting sqref="F88 I88:N88">
    <cfRule type="expression" dxfId="1115" priority="1121">
      <formula>AND($P88="**",#REF!= "")</formula>
    </cfRule>
    <cfRule type="expression" dxfId="1114" priority="1122">
      <formula>AND($P88="*",#REF!= "")</formula>
    </cfRule>
    <cfRule type="expression" dxfId="1113" priority="1123">
      <formula>#REF!="*"</formula>
    </cfRule>
    <cfRule type="expression" dxfId="1112" priority="1124">
      <formula>#REF!="**"</formula>
    </cfRule>
  </conditionalFormatting>
  <conditionalFormatting sqref="G88">
    <cfRule type="expression" dxfId="1111" priority="1117">
      <formula>AND($M88="**",#REF!= "")</formula>
    </cfRule>
    <cfRule type="expression" dxfId="1110" priority="1118">
      <formula>AND($M88="*",#REF!= "")</formula>
    </cfRule>
    <cfRule type="expression" dxfId="1109" priority="1119">
      <formula>#REF!="*"</formula>
    </cfRule>
    <cfRule type="expression" dxfId="1108" priority="1120">
      <formula>#REF!="**"</formula>
    </cfRule>
  </conditionalFormatting>
  <conditionalFormatting sqref="G88">
    <cfRule type="expression" dxfId="1107" priority="1113">
      <formula>AND($M88="**",#REF!= "")</formula>
    </cfRule>
    <cfRule type="expression" dxfId="1106" priority="1114">
      <formula>AND($M88="*",#REF!= "")</formula>
    </cfRule>
    <cfRule type="expression" dxfId="1105" priority="1115">
      <formula>#REF!="*"</formula>
    </cfRule>
    <cfRule type="expression" dxfId="1104" priority="1116">
      <formula>#REF!="**"</formula>
    </cfRule>
  </conditionalFormatting>
  <conditionalFormatting sqref="G88">
    <cfRule type="expression" dxfId="1103" priority="1109">
      <formula>AND($M88="**",#REF!= "")</formula>
    </cfRule>
    <cfRule type="expression" dxfId="1102" priority="1110">
      <formula>AND($M88="*",#REF!= "")</formula>
    </cfRule>
    <cfRule type="expression" dxfId="1101" priority="1111">
      <formula>#REF!="*"</formula>
    </cfRule>
    <cfRule type="expression" dxfId="1100" priority="1112">
      <formula>#REF!="**"</formula>
    </cfRule>
  </conditionalFormatting>
  <conditionalFormatting sqref="G88">
    <cfRule type="expression" dxfId="1099" priority="1105">
      <formula>AND($M88="**",#REF!= "")</formula>
    </cfRule>
    <cfRule type="expression" dxfId="1098" priority="1106">
      <formula>AND($M88="*",#REF!= "")</formula>
    </cfRule>
    <cfRule type="expression" dxfId="1097" priority="1107">
      <formula>#REF!="*"</formula>
    </cfRule>
    <cfRule type="expression" dxfId="1096" priority="1108">
      <formula>#REF!="**"</formula>
    </cfRule>
  </conditionalFormatting>
  <conditionalFormatting sqref="G88">
    <cfRule type="expression" dxfId="1095" priority="1101">
      <formula>AND($M88="**",#REF!= "")</formula>
    </cfRule>
    <cfRule type="expression" dxfId="1094" priority="1102">
      <formula>AND($M88="*",#REF!= "")</formula>
    </cfRule>
    <cfRule type="expression" dxfId="1093" priority="1103">
      <formula>#REF!="*"</formula>
    </cfRule>
    <cfRule type="expression" dxfId="1092" priority="1104">
      <formula>#REF!="**"</formula>
    </cfRule>
  </conditionalFormatting>
  <conditionalFormatting sqref="G88">
    <cfRule type="expression" dxfId="1091" priority="1097">
      <formula>AND($M88="**",#REF!= "")</formula>
    </cfRule>
    <cfRule type="expression" dxfId="1090" priority="1098">
      <formula>AND($M88="*",#REF!= "")</formula>
    </cfRule>
    <cfRule type="expression" dxfId="1089" priority="1099">
      <formula>#REF!="*"</formula>
    </cfRule>
    <cfRule type="expression" dxfId="1088" priority="1100">
      <formula>#REF!="**"</formula>
    </cfRule>
  </conditionalFormatting>
  <conditionalFormatting sqref="D88">
    <cfRule type="expression" dxfId="1087" priority="1093">
      <formula>AND($P88="**",#REF!= "")</formula>
    </cfRule>
    <cfRule type="expression" dxfId="1086" priority="1094">
      <formula>AND($P88="*",#REF!= "")</formula>
    </cfRule>
    <cfRule type="expression" dxfId="1085" priority="1095">
      <formula>#REF!="*"</formula>
    </cfRule>
    <cfRule type="expression" dxfId="1084" priority="1096">
      <formula>#REF!="**"</formula>
    </cfRule>
  </conditionalFormatting>
  <conditionalFormatting sqref="E88">
    <cfRule type="expression" dxfId="1083" priority="1089">
      <formula>AND($Q250="**",#REF!= "")</formula>
    </cfRule>
    <cfRule type="expression" dxfId="1082" priority="1090">
      <formula>AND($Q250="*",#REF!= "")</formula>
    </cfRule>
    <cfRule type="expression" dxfId="1081" priority="1091">
      <formula>#REF!="*"</formula>
    </cfRule>
    <cfRule type="expression" dxfId="1080" priority="1092">
      <formula>#REF!="**"</formula>
    </cfRule>
  </conditionalFormatting>
  <conditionalFormatting sqref="G88">
    <cfRule type="expression" dxfId="1079" priority="1085">
      <formula>AND($M88="**",#REF!= "")</formula>
    </cfRule>
    <cfRule type="expression" dxfId="1078" priority="1086">
      <formula>AND($M88="*",#REF!= "")</formula>
    </cfRule>
    <cfRule type="expression" dxfId="1077" priority="1087">
      <formula>#REF!="*"</formula>
    </cfRule>
    <cfRule type="expression" dxfId="1076" priority="1088">
      <formula>#REF!="**"</formula>
    </cfRule>
  </conditionalFormatting>
  <conditionalFormatting sqref="G88">
    <cfRule type="expression" dxfId="1075" priority="1081">
      <formula>AND($M88="**",#REF!= "")</formula>
    </cfRule>
    <cfRule type="expression" dxfId="1074" priority="1082">
      <formula>AND($M88="*",#REF!= "")</formula>
    </cfRule>
    <cfRule type="expression" dxfId="1073" priority="1083">
      <formula>#REF!="*"</formula>
    </cfRule>
    <cfRule type="expression" dxfId="1072" priority="1084">
      <formula>#REF!="**"</formula>
    </cfRule>
  </conditionalFormatting>
  <conditionalFormatting sqref="G88">
    <cfRule type="expression" dxfId="1071" priority="1077">
      <formula>AND($M88="**",#REF!= "")</formula>
    </cfRule>
    <cfRule type="expression" dxfId="1070" priority="1078">
      <formula>AND($M88="*",#REF!= "")</formula>
    </cfRule>
    <cfRule type="expression" dxfId="1069" priority="1079">
      <formula>#REF!="*"</formula>
    </cfRule>
    <cfRule type="expression" dxfId="1068" priority="1080">
      <formula>#REF!="**"</formula>
    </cfRule>
  </conditionalFormatting>
  <conditionalFormatting sqref="G88">
    <cfRule type="expression" dxfId="1067" priority="1073">
      <formula>AND($M88="**",#REF!= "")</formula>
    </cfRule>
    <cfRule type="expression" dxfId="1066" priority="1074">
      <formula>AND($M88="*",#REF!= "")</formula>
    </cfRule>
    <cfRule type="expression" dxfId="1065" priority="1075">
      <formula>#REF!="*"</formula>
    </cfRule>
    <cfRule type="expression" dxfId="1064" priority="1076">
      <formula>#REF!="**"</formula>
    </cfRule>
  </conditionalFormatting>
  <conditionalFormatting sqref="G88">
    <cfRule type="expression" dxfId="1063" priority="1069">
      <formula>AND($M88="**",#REF!= "")</formula>
    </cfRule>
    <cfRule type="expression" dxfId="1062" priority="1070">
      <formula>AND($M88="*",#REF!= "")</formula>
    </cfRule>
    <cfRule type="expression" dxfId="1061" priority="1071">
      <formula>#REF!="*"</formula>
    </cfRule>
    <cfRule type="expression" dxfId="1060" priority="1072">
      <formula>#REF!="**"</formula>
    </cfRule>
  </conditionalFormatting>
  <conditionalFormatting sqref="G88">
    <cfRule type="expression" dxfId="1059" priority="1065">
      <formula>AND($M88="**",#REF!= "")</formula>
    </cfRule>
    <cfRule type="expression" dxfId="1058" priority="1066">
      <formula>AND($M88="*",#REF!= "")</formula>
    </cfRule>
    <cfRule type="expression" dxfId="1057" priority="1067">
      <formula>#REF!="*"</formula>
    </cfRule>
    <cfRule type="expression" dxfId="1056" priority="1068">
      <formula>#REF!="**"</formula>
    </cfRule>
  </conditionalFormatting>
  <conditionalFormatting sqref="G88">
    <cfRule type="expression" dxfId="1055" priority="1061">
      <formula>AND($M88="**",#REF!= "")</formula>
    </cfRule>
    <cfRule type="expression" dxfId="1054" priority="1062">
      <formula>AND($M88="*",#REF!= "")</formula>
    </cfRule>
    <cfRule type="expression" dxfId="1053" priority="1063">
      <formula>#REF!="*"</formula>
    </cfRule>
    <cfRule type="expression" dxfId="1052" priority="1064">
      <formula>#REF!="**"</formula>
    </cfRule>
  </conditionalFormatting>
  <conditionalFormatting sqref="G88">
    <cfRule type="expression" dxfId="1051" priority="1057">
      <formula>AND($M88="**",#REF!= "")</formula>
    </cfRule>
    <cfRule type="expression" dxfId="1050" priority="1058">
      <formula>AND($M88="*",#REF!= "")</formula>
    </cfRule>
    <cfRule type="expression" dxfId="1049" priority="1059">
      <formula>#REF!="*"</formula>
    </cfRule>
    <cfRule type="expression" dxfId="1048" priority="1060">
      <formula>#REF!="**"</formula>
    </cfRule>
  </conditionalFormatting>
  <conditionalFormatting sqref="G88">
    <cfRule type="expression" dxfId="1047" priority="1053">
      <formula>AND($M88="**",#REF!= "")</formula>
    </cfRule>
    <cfRule type="expression" dxfId="1046" priority="1054">
      <formula>AND($M88="*",#REF!= "")</formula>
    </cfRule>
    <cfRule type="expression" dxfId="1045" priority="1055">
      <formula>#REF!="*"</formula>
    </cfRule>
    <cfRule type="expression" dxfId="1044" priority="1056">
      <formula>#REF!="**"</formula>
    </cfRule>
  </conditionalFormatting>
  <conditionalFormatting sqref="G88">
    <cfRule type="expression" dxfId="1043" priority="1049">
      <formula>AND($M88="**",#REF!= "")</formula>
    </cfRule>
    <cfRule type="expression" dxfId="1042" priority="1050">
      <formula>AND($M88="*",#REF!= "")</formula>
    </cfRule>
    <cfRule type="expression" dxfId="1041" priority="1051">
      <formula>#REF!="*"</formula>
    </cfRule>
    <cfRule type="expression" dxfId="1040" priority="1052">
      <formula>#REF!="**"</formula>
    </cfRule>
  </conditionalFormatting>
  <conditionalFormatting sqref="G88">
    <cfRule type="expression" dxfId="1039" priority="1045">
      <formula>AND($M88="**",#REF!= "")</formula>
    </cfRule>
    <cfRule type="expression" dxfId="1038" priority="1046">
      <formula>AND($M88="*",#REF!= "")</formula>
    </cfRule>
    <cfRule type="expression" dxfId="1037" priority="1047">
      <formula>#REF!="*"</formula>
    </cfRule>
    <cfRule type="expression" dxfId="1036" priority="1048">
      <formula>#REF!="**"</formula>
    </cfRule>
  </conditionalFormatting>
  <conditionalFormatting sqref="G88">
    <cfRule type="expression" dxfId="1035" priority="1041">
      <formula>AND($M88="**",#REF!= "")</formula>
    </cfRule>
    <cfRule type="expression" dxfId="1034" priority="1042">
      <formula>AND($M88="*",#REF!= "")</formula>
    </cfRule>
    <cfRule type="expression" dxfId="1033" priority="1043">
      <formula>#REF!="*"</formula>
    </cfRule>
    <cfRule type="expression" dxfId="1032" priority="1044">
      <formula>#REF!="**"</formula>
    </cfRule>
  </conditionalFormatting>
  <conditionalFormatting sqref="G88">
    <cfRule type="expression" dxfId="1031" priority="1037">
      <formula>AND($M88="**",#REF!= "")</formula>
    </cfRule>
    <cfRule type="expression" dxfId="1030" priority="1038">
      <formula>AND($M88="*",#REF!= "")</formula>
    </cfRule>
    <cfRule type="expression" dxfId="1029" priority="1039">
      <formula>#REF!="*"</formula>
    </cfRule>
    <cfRule type="expression" dxfId="1028" priority="1040">
      <formula>#REF!="**"</formula>
    </cfRule>
  </conditionalFormatting>
  <conditionalFormatting sqref="G88">
    <cfRule type="expression" dxfId="1027" priority="1033">
      <formula>AND($M88="**",#REF!= "")</formula>
    </cfRule>
    <cfRule type="expression" dxfId="1026" priority="1034">
      <formula>AND($M88="*",#REF!= "")</formula>
    </cfRule>
    <cfRule type="expression" dxfId="1025" priority="1035">
      <formula>#REF!="*"</formula>
    </cfRule>
    <cfRule type="expression" dxfId="1024" priority="1036">
      <formula>#REF!="**"</formula>
    </cfRule>
  </conditionalFormatting>
  <conditionalFormatting sqref="G88">
    <cfRule type="expression" dxfId="1023" priority="1029">
      <formula>AND($M88="**",#REF!= "")</formula>
    </cfRule>
    <cfRule type="expression" dxfId="1022" priority="1030">
      <formula>AND($M88="*",#REF!= "")</formula>
    </cfRule>
    <cfRule type="expression" dxfId="1021" priority="1031">
      <formula>#REF!="*"</formula>
    </cfRule>
    <cfRule type="expression" dxfId="1020" priority="1032">
      <formula>#REF!="**"</formula>
    </cfRule>
  </conditionalFormatting>
  <conditionalFormatting sqref="G88">
    <cfRule type="expression" dxfId="1019" priority="1025">
      <formula>AND($M88="**",#REF!= "")</formula>
    </cfRule>
    <cfRule type="expression" dxfId="1018" priority="1026">
      <formula>AND($M88="*",#REF!= "")</formula>
    </cfRule>
    <cfRule type="expression" dxfId="1017" priority="1027">
      <formula>#REF!="*"</formula>
    </cfRule>
    <cfRule type="expression" dxfId="1016" priority="1028">
      <formula>#REF!="**"</formula>
    </cfRule>
  </conditionalFormatting>
  <conditionalFormatting sqref="G88">
    <cfRule type="expression" dxfId="1015" priority="1021">
      <formula>AND($M88="**",#REF!= "")</formula>
    </cfRule>
    <cfRule type="expression" dxfId="1014" priority="1022">
      <formula>AND($M88="*",#REF!= "")</formula>
    </cfRule>
    <cfRule type="expression" dxfId="1013" priority="1023">
      <formula>#REF!="*"</formula>
    </cfRule>
    <cfRule type="expression" dxfId="1012" priority="1024">
      <formula>#REF!="**"</formula>
    </cfRule>
  </conditionalFormatting>
  <conditionalFormatting sqref="G88">
    <cfRule type="expression" dxfId="1011" priority="1017">
      <formula>AND($M88="**",#REF!= "")</formula>
    </cfRule>
    <cfRule type="expression" dxfId="1010" priority="1018">
      <formula>AND($M88="*",#REF!= "")</formula>
    </cfRule>
    <cfRule type="expression" dxfId="1009" priority="1019">
      <formula>#REF!="*"</formula>
    </cfRule>
    <cfRule type="expression" dxfId="1008" priority="1020">
      <formula>#REF!="**"</formula>
    </cfRule>
  </conditionalFormatting>
  <conditionalFormatting sqref="G88">
    <cfRule type="expression" dxfId="1007" priority="1013">
      <formula>AND($M88="**",#REF!= "")</formula>
    </cfRule>
    <cfRule type="expression" dxfId="1006" priority="1014">
      <formula>AND($M88="*",#REF!= "")</formula>
    </cfRule>
    <cfRule type="expression" dxfId="1005" priority="1015">
      <formula>#REF!="*"</formula>
    </cfRule>
    <cfRule type="expression" dxfId="1004" priority="1016">
      <formula>#REF!="**"</formula>
    </cfRule>
  </conditionalFormatting>
  <conditionalFormatting sqref="G88">
    <cfRule type="expression" dxfId="1003" priority="1009">
      <formula>AND($M88="**",#REF!= "")</formula>
    </cfRule>
    <cfRule type="expression" dxfId="1002" priority="1010">
      <formula>AND($M88="*",#REF!= "")</formula>
    </cfRule>
    <cfRule type="expression" dxfId="1001" priority="1011">
      <formula>#REF!="*"</formula>
    </cfRule>
    <cfRule type="expression" dxfId="1000" priority="1012">
      <formula>#REF!="**"</formula>
    </cfRule>
  </conditionalFormatting>
  <conditionalFormatting sqref="G88">
    <cfRule type="expression" dxfId="999" priority="1005">
      <formula>AND($M88="**",#REF!= "")</formula>
    </cfRule>
    <cfRule type="expression" dxfId="998" priority="1006">
      <formula>AND($M88="*",#REF!= "")</formula>
    </cfRule>
    <cfRule type="expression" dxfId="997" priority="1007">
      <formula>#REF!="*"</formula>
    </cfRule>
    <cfRule type="expression" dxfId="996" priority="1008">
      <formula>#REF!="**"</formula>
    </cfRule>
  </conditionalFormatting>
  <conditionalFormatting sqref="G88">
    <cfRule type="expression" dxfId="995" priority="1001">
      <formula>AND($M88="**",#REF!= "")</formula>
    </cfRule>
    <cfRule type="expression" dxfId="994" priority="1002">
      <formula>AND($M88="*",#REF!= "")</formula>
    </cfRule>
    <cfRule type="expression" dxfId="993" priority="1003">
      <formula>#REF!="*"</formula>
    </cfRule>
    <cfRule type="expression" dxfId="992" priority="1004">
      <formula>#REF!="**"</formula>
    </cfRule>
  </conditionalFormatting>
  <conditionalFormatting sqref="G88">
    <cfRule type="expression" dxfId="991" priority="997">
      <formula>AND($M88="**",#REF!= "")</formula>
    </cfRule>
    <cfRule type="expression" dxfId="990" priority="998">
      <formula>AND($M88="*",#REF!= "")</formula>
    </cfRule>
    <cfRule type="expression" dxfId="989" priority="999">
      <formula>#REF!="*"</formula>
    </cfRule>
    <cfRule type="expression" dxfId="988" priority="1000">
      <formula>#REF!="**"</formula>
    </cfRule>
  </conditionalFormatting>
  <conditionalFormatting sqref="G88">
    <cfRule type="expression" dxfId="987" priority="993">
      <formula>AND($M88="**",#REF!= "")</formula>
    </cfRule>
    <cfRule type="expression" dxfId="986" priority="994">
      <formula>AND($M88="*",#REF!= "")</formula>
    </cfRule>
    <cfRule type="expression" dxfId="985" priority="995">
      <formula>#REF!="*"</formula>
    </cfRule>
    <cfRule type="expression" dxfId="984" priority="996">
      <formula>#REF!="**"</formula>
    </cfRule>
  </conditionalFormatting>
  <conditionalFormatting sqref="G88">
    <cfRule type="expression" dxfId="983" priority="989">
      <formula>AND($M88="**",#REF!= "")</formula>
    </cfRule>
    <cfRule type="expression" dxfId="982" priority="990">
      <formula>AND($M88="*",#REF!= "")</formula>
    </cfRule>
    <cfRule type="expression" dxfId="981" priority="991">
      <formula>#REF!="*"</formula>
    </cfRule>
    <cfRule type="expression" dxfId="980" priority="992">
      <formula>#REF!="**"</formula>
    </cfRule>
  </conditionalFormatting>
  <conditionalFormatting sqref="G88">
    <cfRule type="expression" dxfId="979" priority="985">
      <formula>AND($M88="**",#REF!= "")</formula>
    </cfRule>
    <cfRule type="expression" dxfId="978" priority="986">
      <formula>AND($M88="*",#REF!= "")</formula>
    </cfRule>
    <cfRule type="expression" dxfId="977" priority="987">
      <formula>#REF!="*"</formula>
    </cfRule>
    <cfRule type="expression" dxfId="976" priority="988">
      <formula>#REF!="**"</formula>
    </cfRule>
  </conditionalFormatting>
  <conditionalFormatting sqref="G88">
    <cfRule type="expression" dxfId="975" priority="981">
      <formula>AND($M88="**",#REF!= "")</formula>
    </cfRule>
    <cfRule type="expression" dxfId="974" priority="982">
      <formula>AND($M88="*",#REF!= "")</formula>
    </cfRule>
    <cfRule type="expression" dxfId="973" priority="983">
      <formula>#REF!="*"</formula>
    </cfRule>
    <cfRule type="expression" dxfId="972" priority="984">
      <formula>#REF!="**"</formula>
    </cfRule>
  </conditionalFormatting>
  <conditionalFormatting sqref="G88">
    <cfRule type="expression" dxfId="971" priority="977">
      <formula>AND($M88="**",#REF!= "")</formula>
    </cfRule>
    <cfRule type="expression" dxfId="970" priority="978">
      <formula>AND($M88="*",#REF!= "")</formula>
    </cfRule>
    <cfRule type="expression" dxfId="969" priority="979">
      <formula>#REF!="*"</formula>
    </cfRule>
    <cfRule type="expression" dxfId="968" priority="980">
      <formula>#REF!="**"</formula>
    </cfRule>
  </conditionalFormatting>
  <conditionalFormatting sqref="G88">
    <cfRule type="expression" dxfId="967" priority="973">
      <formula>AND($M88="**",#REF!= "")</formula>
    </cfRule>
    <cfRule type="expression" dxfId="966" priority="974">
      <formula>AND($M88="*",#REF!= "")</formula>
    </cfRule>
    <cfRule type="expression" dxfId="965" priority="975">
      <formula>#REF!="*"</formula>
    </cfRule>
    <cfRule type="expression" dxfId="964" priority="976">
      <formula>#REF!="**"</formula>
    </cfRule>
  </conditionalFormatting>
  <conditionalFormatting sqref="G88">
    <cfRule type="expression" dxfId="963" priority="969">
      <formula>AND($M88="**",#REF!= "")</formula>
    </cfRule>
    <cfRule type="expression" dxfId="962" priority="970">
      <formula>AND($M88="*",#REF!= "")</formula>
    </cfRule>
    <cfRule type="expression" dxfId="961" priority="971">
      <formula>#REF!="*"</formula>
    </cfRule>
    <cfRule type="expression" dxfId="960" priority="972">
      <formula>#REF!="**"</formula>
    </cfRule>
  </conditionalFormatting>
  <conditionalFormatting sqref="G88">
    <cfRule type="expression" dxfId="959" priority="965">
      <formula>AND($M88="**",#REF!= "")</formula>
    </cfRule>
    <cfRule type="expression" dxfId="958" priority="966">
      <formula>AND($M88="*",#REF!= "")</formula>
    </cfRule>
    <cfRule type="expression" dxfId="957" priority="967">
      <formula>#REF!="*"</formula>
    </cfRule>
    <cfRule type="expression" dxfId="956" priority="968">
      <formula>#REF!="**"</formula>
    </cfRule>
  </conditionalFormatting>
  <conditionalFormatting sqref="G88">
    <cfRule type="expression" dxfId="955" priority="961">
      <formula>AND($M88="**",#REF!= "")</formula>
    </cfRule>
    <cfRule type="expression" dxfId="954" priority="962">
      <formula>AND($M88="*",#REF!= "")</formula>
    </cfRule>
    <cfRule type="expression" dxfId="953" priority="963">
      <formula>#REF!="*"</formula>
    </cfRule>
    <cfRule type="expression" dxfId="952" priority="964">
      <formula>#REF!="**"</formula>
    </cfRule>
  </conditionalFormatting>
  <conditionalFormatting sqref="G88">
    <cfRule type="expression" dxfId="951" priority="957">
      <formula>AND($M88="**",#REF!= "")</formula>
    </cfRule>
    <cfRule type="expression" dxfId="950" priority="958">
      <formula>AND($M88="*",#REF!= "")</formula>
    </cfRule>
    <cfRule type="expression" dxfId="949" priority="959">
      <formula>#REF!="*"</formula>
    </cfRule>
    <cfRule type="expression" dxfId="948" priority="960">
      <formula>#REF!="**"</formula>
    </cfRule>
  </conditionalFormatting>
  <conditionalFormatting sqref="G88">
    <cfRule type="expression" dxfId="947" priority="953">
      <formula>AND($M88="**",#REF!= "")</formula>
    </cfRule>
    <cfRule type="expression" dxfId="946" priority="954">
      <formula>AND($M88="*",#REF!= "")</formula>
    </cfRule>
    <cfRule type="expression" dxfId="945" priority="955">
      <formula>#REF!="*"</formula>
    </cfRule>
    <cfRule type="expression" dxfId="944" priority="956">
      <formula>#REF!="**"</formula>
    </cfRule>
  </conditionalFormatting>
  <conditionalFormatting sqref="G88">
    <cfRule type="expression" dxfId="943" priority="949">
      <formula>AND($M88="**",#REF!= "")</formula>
    </cfRule>
    <cfRule type="expression" dxfId="942" priority="950">
      <formula>AND($M88="*",#REF!= "")</formula>
    </cfRule>
    <cfRule type="expression" dxfId="941" priority="951">
      <formula>#REF!="*"</formula>
    </cfRule>
    <cfRule type="expression" dxfId="940" priority="952">
      <formula>#REF!="**"</formula>
    </cfRule>
  </conditionalFormatting>
  <conditionalFormatting sqref="G88">
    <cfRule type="expression" dxfId="939" priority="945">
      <formula>AND($M88="**",#REF!= "")</formula>
    </cfRule>
    <cfRule type="expression" dxfId="938" priority="946">
      <formula>AND($M88="*",#REF!= "")</formula>
    </cfRule>
    <cfRule type="expression" dxfId="937" priority="947">
      <formula>#REF!="*"</formula>
    </cfRule>
    <cfRule type="expression" dxfId="936" priority="948">
      <formula>#REF!="**"</formula>
    </cfRule>
  </conditionalFormatting>
  <conditionalFormatting sqref="G88">
    <cfRule type="expression" dxfId="935" priority="941">
      <formula>AND($M88="**",#REF!= "")</formula>
    </cfRule>
    <cfRule type="expression" dxfId="934" priority="942">
      <formula>AND($M88="*",#REF!= "")</formula>
    </cfRule>
    <cfRule type="expression" dxfId="933" priority="943">
      <formula>#REF!="*"</formula>
    </cfRule>
    <cfRule type="expression" dxfId="932" priority="944">
      <formula>#REF!="**"</formula>
    </cfRule>
  </conditionalFormatting>
  <conditionalFormatting sqref="G88">
    <cfRule type="expression" dxfId="931" priority="937">
      <formula>AND($M88="**",#REF!= "")</formula>
    </cfRule>
    <cfRule type="expression" dxfId="930" priority="938">
      <formula>AND($M88="*",#REF!= "")</formula>
    </cfRule>
    <cfRule type="expression" dxfId="929" priority="939">
      <formula>#REF!="*"</formula>
    </cfRule>
    <cfRule type="expression" dxfId="928" priority="940">
      <formula>#REF!="**"</formula>
    </cfRule>
  </conditionalFormatting>
  <conditionalFormatting sqref="G88">
    <cfRule type="expression" dxfId="927" priority="933">
      <formula>AND($M88="**",#REF!= "")</formula>
    </cfRule>
    <cfRule type="expression" dxfId="926" priority="934">
      <formula>AND($M88="*",#REF!= "")</formula>
    </cfRule>
    <cfRule type="expression" dxfId="925" priority="935">
      <formula>#REF!="*"</formula>
    </cfRule>
    <cfRule type="expression" dxfId="924" priority="936">
      <formula>#REF!="**"</formula>
    </cfRule>
  </conditionalFormatting>
  <conditionalFormatting sqref="G88">
    <cfRule type="expression" dxfId="923" priority="929">
      <formula>AND($M88="**",#REF!= "")</formula>
    </cfRule>
    <cfRule type="expression" dxfId="922" priority="930">
      <formula>AND($M88="*",#REF!= "")</formula>
    </cfRule>
    <cfRule type="expression" dxfId="921" priority="931">
      <formula>#REF!="*"</formula>
    </cfRule>
    <cfRule type="expression" dxfId="920" priority="932">
      <formula>#REF!="**"</formula>
    </cfRule>
  </conditionalFormatting>
  <conditionalFormatting sqref="G88">
    <cfRule type="expression" dxfId="919" priority="925">
      <formula>AND($M88="**",#REF!= "")</formula>
    </cfRule>
    <cfRule type="expression" dxfId="918" priority="926">
      <formula>AND($M88="*",#REF!= "")</formula>
    </cfRule>
    <cfRule type="expression" dxfId="917" priority="927">
      <formula>#REF!="*"</formula>
    </cfRule>
    <cfRule type="expression" dxfId="916" priority="928">
      <formula>#REF!="**"</formula>
    </cfRule>
  </conditionalFormatting>
  <conditionalFormatting sqref="G88">
    <cfRule type="expression" dxfId="915" priority="921">
      <formula>AND($M88="**",#REF!= "")</formula>
    </cfRule>
    <cfRule type="expression" dxfId="914" priority="922">
      <formula>AND($M88="*",#REF!= "")</formula>
    </cfRule>
    <cfRule type="expression" dxfId="913" priority="923">
      <formula>#REF!="*"</formula>
    </cfRule>
    <cfRule type="expression" dxfId="912" priority="924">
      <formula>#REF!="**"</formula>
    </cfRule>
  </conditionalFormatting>
  <conditionalFormatting sqref="G88">
    <cfRule type="expression" dxfId="911" priority="917">
      <formula>AND($M88="**",#REF!= "")</formula>
    </cfRule>
    <cfRule type="expression" dxfId="910" priority="918">
      <formula>AND($M88="*",#REF!= "")</formula>
    </cfRule>
    <cfRule type="expression" dxfId="909" priority="919">
      <formula>#REF!="*"</formula>
    </cfRule>
    <cfRule type="expression" dxfId="908" priority="920">
      <formula>#REF!="**"</formula>
    </cfRule>
  </conditionalFormatting>
  <conditionalFormatting sqref="G88">
    <cfRule type="expression" dxfId="907" priority="913">
      <formula>AND($M88="**",#REF!= "")</formula>
    </cfRule>
    <cfRule type="expression" dxfId="906" priority="914">
      <formula>AND($M88="*",#REF!= "")</formula>
    </cfRule>
    <cfRule type="expression" dxfId="905" priority="915">
      <formula>#REF!="*"</formula>
    </cfRule>
    <cfRule type="expression" dxfId="904" priority="916">
      <formula>#REF!="**"</formula>
    </cfRule>
  </conditionalFormatting>
  <conditionalFormatting sqref="G88">
    <cfRule type="expression" dxfId="903" priority="909">
      <formula>AND($M88="**",#REF!= "")</formula>
    </cfRule>
    <cfRule type="expression" dxfId="902" priority="910">
      <formula>AND($M88="*",#REF!= "")</formula>
    </cfRule>
    <cfRule type="expression" dxfId="901" priority="911">
      <formula>#REF!="*"</formula>
    </cfRule>
    <cfRule type="expression" dxfId="900" priority="912">
      <formula>#REF!="**"</formula>
    </cfRule>
  </conditionalFormatting>
  <conditionalFormatting sqref="G88">
    <cfRule type="expression" dxfId="899" priority="905">
      <formula>AND($M88="**",#REF!= "")</formula>
    </cfRule>
    <cfRule type="expression" dxfId="898" priority="906">
      <formula>AND($M88="*",#REF!= "")</formula>
    </cfRule>
    <cfRule type="expression" dxfId="897" priority="907">
      <formula>#REF!="*"</formula>
    </cfRule>
    <cfRule type="expression" dxfId="896" priority="908">
      <formula>#REF!="**"</formula>
    </cfRule>
  </conditionalFormatting>
  <conditionalFormatting sqref="G88">
    <cfRule type="expression" dxfId="895" priority="901">
      <formula>AND($M88="**",#REF!= "")</formula>
    </cfRule>
    <cfRule type="expression" dxfId="894" priority="902">
      <formula>AND($M88="*",#REF!= "")</formula>
    </cfRule>
    <cfRule type="expression" dxfId="893" priority="903">
      <formula>#REF!="*"</formula>
    </cfRule>
    <cfRule type="expression" dxfId="892" priority="904">
      <formula>#REF!="**"</formula>
    </cfRule>
  </conditionalFormatting>
  <conditionalFormatting sqref="G88">
    <cfRule type="expression" dxfId="891" priority="897">
      <formula>AND($M88="**",#REF!= "")</formula>
    </cfRule>
    <cfRule type="expression" dxfId="890" priority="898">
      <formula>AND($M88="*",#REF!= "")</formula>
    </cfRule>
    <cfRule type="expression" dxfId="889" priority="899">
      <formula>#REF!="*"</formula>
    </cfRule>
    <cfRule type="expression" dxfId="888" priority="900">
      <formula>#REF!="**"</formula>
    </cfRule>
  </conditionalFormatting>
  <conditionalFormatting sqref="G88">
    <cfRule type="expression" dxfId="887" priority="893">
      <formula>AND($M88="**",#REF!= "")</formula>
    </cfRule>
    <cfRule type="expression" dxfId="886" priority="894">
      <formula>AND($M88="*",#REF!= "")</formula>
    </cfRule>
    <cfRule type="expression" dxfId="885" priority="895">
      <formula>#REF!="*"</formula>
    </cfRule>
    <cfRule type="expression" dxfId="884" priority="896">
      <formula>#REF!="**"</formula>
    </cfRule>
  </conditionalFormatting>
  <conditionalFormatting sqref="G88">
    <cfRule type="expression" dxfId="883" priority="889">
      <formula>AND($M88="**",#REF!= "")</formula>
    </cfRule>
    <cfRule type="expression" dxfId="882" priority="890">
      <formula>AND($M88="*",#REF!= "")</formula>
    </cfRule>
    <cfRule type="expression" dxfId="881" priority="891">
      <formula>#REF!="*"</formula>
    </cfRule>
    <cfRule type="expression" dxfId="880" priority="892">
      <formula>#REF!="**"</formula>
    </cfRule>
  </conditionalFormatting>
  <conditionalFormatting sqref="G88">
    <cfRule type="expression" dxfId="879" priority="885">
      <formula>AND($M88="**",#REF!= "")</formula>
    </cfRule>
    <cfRule type="expression" dxfId="878" priority="886">
      <formula>AND($M88="*",#REF!= "")</formula>
    </cfRule>
    <cfRule type="expression" dxfId="877" priority="887">
      <formula>#REF!="*"</formula>
    </cfRule>
    <cfRule type="expression" dxfId="876" priority="888">
      <formula>#REF!="**"</formula>
    </cfRule>
  </conditionalFormatting>
  <conditionalFormatting sqref="G88">
    <cfRule type="expression" dxfId="875" priority="881">
      <formula>AND($M88="**",#REF!= "")</formula>
    </cfRule>
    <cfRule type="expression" dxfId="874" priority="882">
      <formula>AND($M88="*",#REF!= "")</formula>
    </cfRule>
    <cfRule type="expression" dxfId="873" priority="883">
      <formula>#REF!="*"</formula>
    </cfRule>
    <cfRule type="expression" dxfId="872" priority="884">
      <formula>#REF!="**"</formula>
    </cfRule>
  </conditionalFormatting>
  <conditionalFormatting sqref="G88">
    <cfRule type="expression" dxfId="871" priority="877">
      <formula>AND($M88="**",#REF!= "")</formula>
    </cfRule>
    <cfRule type="expression" dxfId="870" priority="878">
      <formula>AND($M88="*",#REF!= "")</formula>
    </cfRule>
    <cfRule type="expression" dxfId="869" priority="879">
      <formula>#REF!="*"</formula>
    </cfRule>
    <cfRule type="expression" dxfId="868" priority="880">
      <formula>#REF!="**"</formula>
    </cfRule>
  </conditionalFormatting>
  <conditionalFormatting sqref="G88">
    <cfRule type="expression" dxfId="867" priority="873">
      <formula>AND($M88="**",#REF!= "")</formula>
    </cfRule>
    <cfRule type="expression" dxfId="866" priority="874">
      <formula>AND($M88="*",#REF!= "")</formula>
    </cfRule>
    <cfRule type="expression" dxfId="865" priority="875">
      <formula>#REF!="*"</formula>
    </cfRule>
    <cfRule type="expression" dxfId="864" priority="876">
      <formula>#REF!="**"</formula>
    </cfRule>
  </conditionalFormatting>
  <conditionalFormatting sqref="G88">
    <cfRule type="expression" dxfId="863" priority="869">
      <formula>AND($M88="**",#REF!= "")</formula>
    </cfRule>
    <cfRule type="expression" dxfId="862" priority="870">
      <formula>AND($M88="*",#REF!= "")</formula>
    </cfRule>
    <cfRule type="expression" dxfId="861" priority="871">
      <formula>#REF!="*"</formula>
    </cfRule>
    <cfRule type="expression" dxfId="860" priority="872">
      <formula>#REF!="**"</formula>
    </cfRule>
  </conditionalFormatting>
  <conditionalFormatting sqref="I88">
    <cfRule type="expression" dxfId="859" priority="865">
      <formula>AND($M88="**",#REF!= "")</formula>
    </cfRule>
    <cfRule type="expression" dxfId="858" priority="866">
      <formula>AND($M88="*",#REF!= "")</formula>
    </cfRule>
    <cfRule type="expression" dxfId="857" priority="867">
      <formula>#REF!="*"</formula>
    </cfRule>
    <cfRule type="expression" dxfId="856" priority="868">
      <formula>#REF!="**"</formula>
    </cfRule>
  </conditionalFormatting>
  <conditionalFormatting sqref="I88">
    <cfRule type="expression" dxfId="855" priority="861">
      <formula>AND($P88="**",#REF!= "")</formula>
    </cfRule>
    <cfRule type="expression" dxfId="854" priority="862">
      <formula>AND($P88="*",#REF!= "")</formula>
    </cfRule>
    <cfRule type="expression" dxfId="853" priority="863">
      <formula>#REF!="*"</formula>
    </cfRule>
    <cfRule type="expression" dxfId="852" priority="864">
      <formula>#REF!="**"</formula>
    </cfRule>
  </conditionalFormatting>
  <conditionalFormatting sqref="I88">
    <cfRule type="expression" dxfId="851" priority="857">
      <formula>AND($M88="**",#REF!= "")</formula>
    </cfRule>
    <cfRule type="expression" dxfId="850" priority="858">
      <formula>AND($M88="*",#REF!= "")</formula>
    </cfRule>
    <cfRule type="expression" dxfId="849" priority="859">
      <formula>#REF!="*"</formula>
    </cfRule>
    <cfRule type="expression" dxfId="848" priority="860">
      <formula>#REF!="**"</formula>
    </cfRule>
  </conditionalFormatting>
  <conditionalFormatting sqref="I88">
    <cfRule type="expression" dxfId="847" priority="853">
      <formula>AND($P88="**",#REF!= "")</formula>
    </cfRule>
    <cfRule type="expression" dxfId="846" priority="854">
      <formula>AND($P88="*",#REF!= "")</formula>
    </cfRule>
    <cfRule type="expression" dxfId="845" priority="855">
      <formula>#REF!="*"</formula>
    </cfRule>
    <cfRule type="expression" dxfId="844" priority="856">
      <formula>#REF!="**"</formula>
    </cfRule>
  </conditionalFormatting>
  <conditionalFormatting sqref="I88">
    <cfRule type="expression" dxfId="843" priority="849">
      <formula>AND($M88="**",#REF!= "")</formula>
    </cfRule>
    <cfRule type="expression" dxfId="842" priority="850">
      <formula>AND($M88="*",#REF!= "")</formula>
    </cfRule>
    <cfRule type="expression" dxfId="841" priority="851">
      <formula>#REF!="*"</formula>
    </cfRule>
    <cfRule type="expression" dxfId="840" priority="852">
      <formula>#REF!="**"</formula>
    </cfRule>
  </conditionalFormatting>
  <conditionalFormatting sqref="I88">
    <cfRule type="expression" dxfId="839" priority="845">
      <formula>AND($P88="**",#REF!= "")</formula>
    </cfRule>
    <cfRule type="expression" dxfId="838" priority="846">
      <formula>AND($P88="*",#REF!= "")</formula>
    </cfRule>
    <cfRule type="expression" dxfId="837" priority="847">
      <formula>#REF!="*"</formula>
    </cfRule>
    <cfRule type="expression" dxfId="836" priority="848">
      <formula>#REF!="**"</formula>
    </cfRule>
  </conditionalFormatting>
  <conditionalFormatting sqref="I88">
    <cfRule type="expression" dxfId="835" priority="841">
      <formula>AND($P88="**",#REF!= "")</formula>
    </cfRule>
    <cfRule type="expression" dxfId="834" priority="842">
      <formula>AND($P88="*",#REF!= "")</formula>
    </cfRule>
    <cfRule type="expression" dxfId="833" priority="843">
      <formula>#REF!="*"</formula>
    </cfRule>
    <cfRule type="expression" dxfId="832" priority="844">
      <formula>#REF!="**"</formula>
    </cfRule>
  </conditionalFormatting>
  <conditionalFormatting sqref="I88">
    <cfRule type="expression" dxfId="831" priority="837">
      <formula>AND($M88="**",#REF!= "")</formula>
    </cfRule>
    <cfRule type="expression" dxfId="830" priority="838">
      <formula>AND($M88="*",#REF!= "")</formula>
    </cfRule>
    <cfRule type="expression" dxfId="829" priority="839">
      <formula>#REF!="*"</formula>
    </cfRule>
    <cfRule type="expression" dxfId="828" priority="840">
      <formula>#REF!="**"</formula>
    </cfRule>
  </conditionalFormatting>
  <conditionalFormatting sqref="I88">
    <cfRule type="expression" dxfId="827" priority="833">
      <formula>AND($P88="**",#REF!= "")</formula>
    </cfRule>
    <cfRule type="expression" dxfId="826" priority="834">
      <formula>AND($P88="*",#REF!= "")</formula>
    </cfRule>
    <cfRule type="expression" dxfId="825" priority="835">
      <formula>#REF!="*"</formula>
    </cfRule>
    <cfRule type="expression" dxfId="824" priority="836">
      <formula>#REF!="**"</formula>
    </cfRule>
  </conditionalFormatting>
  <conditionalFormatting sqref="I88">
    <cfRule type="expression" dxfId="823" priority="829">
      <formula>AND($P88="**",#REF!= "")</formula>
    </cfRule>
    <cfRule type="expression" dxfId="822" priority="830">
      <formula>AND($P88="*",#REF!= "")</formula>
    </cfRule>
    <cfRule type="expression" dxfId="821" priority="831">
      <formula>#REF!="*"</formula>
    </cfRule>
    <cfRule type="expression" dxfId="820" priority="832">
      <formula>#REF!="**"</formula>
    </cfRule>
  </conditionalFormatting>
  <conditionalFormatting sqref="I88">
    <cfRule type="expression" dxfId="819" priority="825">
      <formula>AND($M88="**",#REF!= "")</formula>
    </cfRule>
    <cfRule type="expression" dxfId="818" priority="826">
      <formula>AND($M88="*",#REF!= "")</formula>
    </cfRule>
    <cfRule type="expression" dxfId="817" priority="827">
      <formula>#REF!="*"</formula>
    </cfRule>
    <cfRule type="expression" dxfId="816" priority="828">
      <formula>#REF!="**"</formula>
    </cfRule>
  </conditionalFormatting>
  <conditionalFormatting sqref="I88">
    <cfRule type="expression" dxfId="815" priority="821">
      <formula>AND($P88="**",#REF!= "")</formula>
    </cfRule>
    <cfRule type="expression" dxfId="814" priority="822">
      <formula>AND($P88="*",#REF!= "")</formula>
    </cfRule>
    <cfRule type="expression" dxfId="813" priority="823">
      <formula>#REF!="*"</formula>
    </cfRule>
    <cfRule type="expression" dxfId="812" priority="824">
      <formula>#REF!="**"</formula>
    </cfRule>
  </conditionalFormatting>
  <conditionalFormatting sqref="I88">
    <cfRule type="expression" dxfId="811" priority="817">
      <formula>AND($P88="**",#REF!= "")</formula>
    </cfRule>
    <cfRule type="expression" dxfId="810" priority="818">
      <formula>AND($P88="*",#REF!= "")</formula>
    </cfRule>
    <cfRule type="expression" dxfId="809" priority="819">
      <formula>#REF!="*"</formula>
    </cfRule>
    <cfRule type="expression" dxfId="808" priority="820">
      <formula>#REF!="**"</formula>
    </cfRule>
  </conditionalFormatting>
  <conditionalFormatting sqref="I88">
    <cfRule type="expression" dxfId="807" priority="813">
      <formula>AND($M88="**",#REF!= "")</formula>
    </cfRule>
    <cfRule type="expression" dxfId="806" priority="814">
      <formula>AND($M88="*",#REF!= "")</formula>
    </cfRule>
    <cfRule type="expression" dxfId="805" priority="815">
      <formula>#REF!="*"</formula>
    </cfRule>
    <cfRule type="expression" dxfId="804" priority="816">
      <formula>#REF!="**"</formula>
    </cfRule>
  </conditionalFormatting>
  <conditionalFormatting sqref="I88">
    <cfRule type="expression" dxfId="803" priority="809">
      <formula>AND($P88="**",#REF!= "")</formula>
    </cfRule>
    <cfRule type="expression" dxfId="802" priority="810">
      <formula>AND($P88="*",#REF!= "")</formula>
    </cfRule>
    <cfRule type="expression" dxfId="801" priority="811">
      <formula>#REF!="*"</formula>
    </cfRule>
    <cfRule type="expression" dxfId="800" priority="812">
      <formula>#REF!="**"</formula>
    </cfRule>
  </conditionalFormatting>
  <conditionalFormatting sqref="I88">
    <cfRule type="expression" dxfId="799" priority="805">
      <formula>AND($P88="**",#REF!= "")</formula>
    </cfRule>
    <cfRule type="expression" dxfId="798" priority="806">
      <formula>AND($P88="*",#REF!= "")</formula>
    </cfRule>
    <cfRule type="expression" dxfId="797" priority="807">
      <formula>#REF!="*"</formula>
    </cfRule>
    <cfRule type="expression" dxfId="796" priority="808">
      <formula>#REF!="**"</formula>
    </cfRule>
  </conditionalFormatting>
  <conditionalFormatting sqref="I88">
    <cfRule type="expression" dxfId="795" priority="801">
      <formula>AND($M88="**",#REF!= "")</formula>
    </cfRule>
    <cfRule type="expression" dxfId="794" priority="802">
      <formula>AND($M88="*",#REF!= "")</formula>
    </cfRule>
    <cfRule type="expression" dxfId="793" priority="803">
      <formula>#REF!="*"</formula>
    </cfRule>
    <cfRule type="expression" dxfId="792" priority="804">
      <formula>#REF!="**"</formula>
    </cfRule>
  </conditionalFormatting>
  <conditionalFormatting sqref="I88">
    <cfRule type="expression" dxfId="791" priority="797">
      <formula>AND($M88="**",#REF!= "")</formula>
    </cfRule>
    <cfRule type="expression" dxfId="790" priority="798">
      <formula>AND($M88="*",#REF!= "")</formula>
    </cfRule>
    <cfRule type="expression" dxfId="789" priority="799">
      <formula>#REF!="*"</formula>
    </cfRule>
    <cfRule type="expression" dxfId="788" priority="800">
      <formula>#REF!="**"</formula>
    </cfRule>
  </conditionalFormatting>
  <conditionalFormatting sqref="I88">
    <cfRule type="expression" dxfId="787" priority="793">
      <formula>AND($M88="**",#REF!= "")</formula>
    </cfRule>
    <cfRule type="expression" dxfId="786" priority="794">
      <formula>AND($M88="*",#REF!= "")</formula>
    </cfRule>
    <cfRule type="expression" dxfId="785" priority="795">
      <formula>#REF!="*"</formula>
    </cfRule>
    <cfRule type="expression" dxfId="784" priority="796">
      <formula>#REF!="**"</formula>
    </cfRule>
  </conditionalFormatting>
  <conditionalFormatting sqref="I88">
    <cfRule type="expression" dxfId="783" priority="789">
      <formula>AND($M88="**",#REF!= "")</formula>
    </cfRule>
    <cfRule type="expression" dxfId="782" priority="790">
      <formula>AND($M88="*",#REF!= "")</formula>
    </cfRule>
    <cfRule type="expression" dxfId="781" priority="791">
      <formula>#REF!="*"</formula>
    </cfRule>
    <cfRule type="expression" dxfId="780" priority="792">
      <formula>#REF!="**"</formula>
    </cfRule>
  </conditionalFormatting>
  <conditionalFormatting sqref="I88">
    <cfRule type="expression" dxfId="779" priority="785">
      <formula>AND($M88="**",#REF!= "")</formula>
    </cfRule>
    <cfRule type="expression" dxfId="778" priority="786">
      <formula>AND($M88="*",#REF!= "")</formula>
    </cfRule>
    <cfRule type="expression" dxfId="777" priority="787">
      <formula>#REF!="*"</formula>
    </cfRule>
    <cfRule type="expression" dxfId="776" priority="788">
      <formula>#REF!="**"</formula>
    </cfRule>
  </conditionalFormatting>
  <conditionalFormatting sqref="I88">
    <cfRule type="expression" dxfId="775" priority="781">
      <formula>AND($M88="**",#REF!= "")</formula>
    </cfRule>
    <cfRule type="expression" dxfId="774" priority="782">
      <formula>AND($M88="*",#REF!= "")</formula>
    </cfRule>
    <cfRule type="expression" dxfId="773" priority="783">
      <formula>#REF!="*"</formula>
    </cfRule>
    <cfRule type="expression" dxfId="772" priority="784">
      <formula>#REF!="**"</formula>
    </cfRule>
  </conditionalFormatting>
  <conditionalFormatting sqref="I88">
    <cfRule type="expression" dxfId="771" priority="777">
      <formula>AND($M88="**",#REF!= "")</formula>
    </cfRule>
    <cfRule type="expression" dxfId="770" priority="778">
      <formula>AND($M88="*",#REF!= "")</formula>
    </cfRule>
    <cfRule type="expression" dxfId="769" priority="779">
      <formula>#REF!="*"</formula>
    </cfRule>
    <cfRule type="expression" dxfId="768" priority="780">
      <formula>#REF!="**"</formula>
    </cfRule>
  </conditionalFormatting>
  <conditionalFormatting sqref="I88">
    <cfRule type="expression" dxfId="767" priority="773">
      <formula>AND($M88="**",#REF!= "")</formula>
    </cfRule>
    <cfRule type="expression" dxfId="766" priority="774">
      <formula>AND($M88="*",#REF!= "")</formula>
    </cfRule>
    <cfRule type="expression" dxfId="765" priority="775">
      <formula>#REF!="*"</formula>
    </cfRule>
    <cfRule type="expression" dxfId="764" priority="776">
      <formula>#REF!="**"</formula>
    </cfRule>
  </conditionalFormatting>
  <conditionalFormatting sqref="I88">
    <cfRule type="expression" dxfId="763" priority="769">
      <formula>AND($M88="**",#REF!= "")</formula>
    </cfRule>
    <cfRule type="expression" dxfId="762" priority="770">
      <formula>AND($M88="*",#REF!= "")</formula>
    </cfRule>
    <cfRule type="expression" dxfId="761" priority="771">
      <formula>#REF!="*"</formula>
    </cfRule>
    <cfRule type="expression" dxfId="760" priority="772">
      <formula>#REF!="**"</formula>
    </cfRule>
  </conditionalFormatting>
  <conditionalFormatting sqref="I88">
    <cfRule type="expression" dxfId="759" priority="765">
      <formula>AND($M88="**",#REF!= "")</formula>
    </cfRule>
    <cfRule type="expression" dxfId="758" priority="766">
      <formula>AND($M88="*",#REF!= "")</formula>
    </cfRule>
    <cfRule type="expression" dxfId="757" priority="767">
      <formula>#REF!="*"</formula>
    </cfRule>
    <cfRule type="expression" dxfId="756" priority="768">
      <formula>#REF!="**"</formula>
    </cfRule>
  </conditionalFormatting>
  <conditionalFormatting sqref="I88">
    <cfRule type="expression" dxfId="755" priority="761">
      <formula>AND($M88="**",#REF!= "")</formula>
    </cfRule>
    <cfRule type="expression" dxfId="754" priority="762">
      <formula>AND($M88="*",#REF!= "")</formula>
    </cfRule>
    <cfRule type="expression" dxfId="753" priority="763">
      <formula>#REF!="*"</formula>
    </cfRule>
    <cfRule type="expression" dxfId="752" priority="764">
      <formula>#REF!="**"</formula>
    </cfRule>
  </conditionalFormatting>
  <conditionalFormatting sqref="I88">
    <cfRule type="expression" dxfId="751" priority="757">
      <formula>AND($M88="**",#REF!= "")</formula>
    </cfRule>
    <cfRule type="expression" dxfId="750" priority="758">
      <formula>AND($M88="*",#REF!= "")</formula>
    </cfRule>
    <cfRule type="expression" dxfId="749" priority="759">
      <formula>#REF!="*"</formula>
    </cfRule>
    <cfRule type="expression" dxfId="748" priority="760">
      <formula>#REF!="**"</formula>
    </cfRule>
  </conditionalFormatting>
  <conditionalFormatting sqref="I88">
    <cfRule type="expression" dxfId="747" priority="753">
      <formula>AND($M88="**",#REF!= "")</formula>
    </cfRule>
    <cfRule type="expression" dxfId="746" priority="754">
      <formula>AND($M88="*",#REF!= "")</formula>
    </cfRule>
    <cfRule type="expression" dxfId="745" priority="755">
      <formula>#REF!="*"</formula>
    </cfRule>
    <cfRule type="expression" dxfId="744" priority="756">
      <formula>#REF!="**"</formula>
    </cfRule>
  </conditionalFormatting>
  <conditionalFormatting sqref="I88">
    <cfRule type="expression" dxfId="743" priority="749">
      <formula>AND($M88="**",#REF!= "")</formula>
    </cfRule>
    <cfRule type="expression" dxfId="742" priority="750">
      <formula>AND($M88="*",#REF!= "")</formula>
    </cfRule>
    <cfRule type="expression" dxfId="741" priority="751">
      <formula>#REF!="*"</formula>
    </cfRule>
    <cfRule type="expression" dxfId="740" priority="752">
      <formula>#REF!="**"</formula>
    </cfRule>
  </conditionalFormatting>
  <conditionalFormatting sqref="I88">
    <cfRule type="expression" dxfId="739" priority="745">
      <formula>AND($M88="**",#REF!= "")</formula>
    </cfRule>
    <cfRule type="expression" dxfId="738" priority="746">
      <formula>AND($M88="*",#REF!= "")</formula>
    </cfRule>
    <cfRule type="expression" dxfId="737" priority="747">
      <formula>#REF!="*"</formula>
    </cfRule>
    <cfRule type="expression" dxfId="736" priority="748">
      <formula>#REF!="**"</formula>
    </cfRule>
  </conditionalFormatting>
  <conditionalFormatting sqref="I88">
    <cfRule type="expression" dxfId="735" priority="741">
      <formula>AND($M88="**",#REF!= "")</formula>
    </cfRule>
    <cfRule type="expression" dxfId="734" priority="742">
      <formula>AND($M88="*",#REF!= "")</formula>
    </cfRule>
    <cfRule type="expression" dxfId="733" priority="743">
      <formula>#REF!="*"</formula>
    </cfRule>
    <cfRule type="expression" dxfId="732" priority="744">
      <formula>#REF!="**"</formula>
    </cfRule>
  </conditionalFormatting>
  <conditionalFormatting sqref="I88">
    <cfRule type="expression" dxfId="731" priority="737">
      <formula>AND($M88="**",#REF!= "")</formula>
    </cfRule>
    <cfRule type="expression" dxfId="730" priority="738">
      <formula>AND($M88="*",#REF!= "")</formula>
    </cfRule>
    <cfRule type="expression" dxfId="729" priority="739">
      <formula>#REF!="*"</formula>
    </cfRule>
    <cfRule type="expression" dxfId="728" priority="740">
      <formula>#REF!="**"</formula>
    </cfRule>
  </conditionalFormatting>
  <conditionalFormatting sqref="I88">
    <cfRule type="expression" dxfId="727" priority="733">
      <formula>AND($M88="**",#REF!= "")</formula>
    </cfRule>
    <cfRule type="expression" dxfId="726" priority="734">
      <formula>AND($M88="*",#REF!= "")</formula>
    </cfRule>
    <cfRule type="expression" dxfId="725" priority="735">
      <formula>#REF!="*"</formula>
    </cfRule>
    <cfRule type="expression" dxfId="724" priority="736">
      <formula>#REF!="**"</formula>
    </cfRule>
  </conditionalFormatting>
  <conditionalFormatting sqref="I88">
    <cfRule type="expression" dxfId="723" priority="729">
      <formula>AND($M88="**",#REF!= "")</formula>
    </cfRule>
    <cfRule type="expression" dxfId="722" priority="730">
      <formula>AND($M88="*",#REF!= "")</formula>
    </cfRule>
    <cfRule type="expression" dxfId="721" priority="731">
      <formula>#REF!="*"</formula>
    </cfRule>
    <cfRule type="expression" dxfId="720" priority="732">
      <formula>#REF!="**"</formula>
    </cfRule>
  </conditionalFormatting>
  <conditionalFormatting sqref="I88">
    <cfRule type="expression" dxfId="719" priority="725">
      <formula>AND($M88="**",#REF!= "")</formula>
    </cfRule>
    <cfRule type="expression" dxfId="718" priority="726">
      <formula>AND($M88="*",#REF!= "")</formula>
    </cfRule>
    <cfRule type="expression" dxfId="717" priority="727">
      <formula>#REF!="*"</formula>
    </cfRule>
    <cfRule type="expression" dxfId="716" priority="728">
      <formula>#REF!="**"</formula>
    </cfRule>
  </conditionalFormatting>
  <conditionalFormatting sqref="I88">
    <cfRule type="expression" dxfId="715" priority="721">
      <formula>AND($M88="**",#REF!= "")</formula>
    </cfRule>
    <cfRule type="expression" dxfId="714" priority="722">
      <formula>AND($M88="*",#REF!= "")</formula>
    </cfRule>
    <cfRule type="expression" dxfId="713" priority="723">
      <formula>#REF!="*"</formula>
    </cfRule>
    <cfRule type="expression" dxfId="712" priority="724">
      <formula>#REF!="**"</formula>
    </cfRule>
  </conditionalFormatting>
  <conditionalFormatting sqref="I88">
    <cfRule type="expression" dxfId="711" priority="717">
      <formula>AND($M88="**",#REF!= "")</formula>
    </cfRule>
    <cfRule type="expression" dxfId="710" priority="718">
      <formula>AND($M88="*",#REF!= "")</formula>
    </cfRule>
    <cfRule type="expression" dxfId="709" priority="719">
      <formula>#REF!="*"</formula>
    </cfRule>
    <cfRule type="expression" dxfId="708" priority="720">
      <formula>#REF!="**"</formula>
    </cfRule>
  </conditionalFormatting>
  <conditionalFormatting sqref="I88">
    <cfRule type="expression" dxfId="707" priority="713">
      <formula>AND($M88="**",#REF!= "")</formula>
    </cfRule>
    <cfRule type="expression" dxfId="706" priority="714">
      <formula>AND($M88="*",#REF!= "")</formula>
    </cfRule>
    <cfRule type="expression" dxfId="705" priority="715">
      <formula>#REF!="*"</formula>
    </cfRule>
    <cfRule type="expression" dxfId="704" priority="716">
      <formula>#REF!="**"</formula>
    </cfRule>
  </conditionalFormatting>
  <conditionalFormatting sqref="I88">
    <cfRule type="expression" dxfId="703" priority="709">
      <formula>AND($M88="**",#REF!= "")</formula>
    </cfRule>
    <cfRule type="expression" dxfId="702" priority="710">
      <formula>AND($M88="*",#REF!= "")</formula>
    </cfRule>
    <cfRule type="expression" dxfId="701" priority="711">
      <formula>#REF!="*"</formula>
    </cfRule>
    <cfRule type="expression" dxfId="700" priority="712">
      <formula>#REF!="**"</formula>
    </cfRule>
  </conditionalFormatting>
  <conditionalFormatting sqref="I88">
    <cfRule type="expression" dxfId="699" priority="705">
      <formula>AND($M88="**",#REF!= "")</formula>
    </cfRule>
    <cfRule type="expression" dxfId="698" priority="706">
      <formula>AND($M88="*",#REF!= "")</formula>
    </cfRule>
    <cfRule type="expression" dxfId="697" priority="707">
      <formula>#REF!="*"</formula>
    </cfRule>
    <cfRule type="expression" dxfId="696" priority="708">
      <formula>#REF!="**"</formula>
    </cfRule>
  </conditionalFormatting>
  <conditionalFormatting sqref="I88">
    <cfRule type="expression" dxfId="695" priority="701">
      <formula>AND($M88="**",#REF!= "")</formula>
    </cfRule>
    <cfRule type="expression" dxfId="694" priority="702">
      <formula>AND($M88="*",#REF!= "")</formula>
    </cfRule>
    <cfRule type="expression" dxfId="693" priority="703">
      <formula>#REF!="*"</formula>
    </cfRule>
    <cfRule type="expression" dxfId="692" priority="704">
      <formula>#REF!="**"</formula>
    </cfRule>
  </conditionalFormatting>
  <conditionalFormatting sqref="I88">
    <cfRule type="expression" dxfId="691" priority="697">
      <formula>AND($M88="**",#REF!= "")</formula>
    </cfRule>
    <cfRule type="expression" dxfId="690" priority="698">
      <formula>AND($M88="*",#REF!= "")</formula>
    </cfRule>
    <cfRule type="expression" dxfId="689" priority="699">
      <formula>#REF!="*"</formula>
    </cfRule>
    <cfRule type="expression" dxfId="688" priority="700">
      <formula>#REF!="**"</formula>
    </cfRule>
  </conditionalFormatting>
  <conditionalFormatting sqref="I88">
    <cfRule type="expression" dxfId="687" priority="693">
      <formula>AND($M88="**",#REF!= "")</formula>
    </cfRule>
    <cfRule type="expression" dxfId="686" priority="694">
      <formula>AND($M88="*",#REF!= "")</formula>
    </cfRule>
    <cfRule type="expression" dxfId="685" priority="695">
      <formula>#REF!="*"</formula>
    </cfRule>
    <cfRule type="expression" dxfId="684" priority="696">
      <formula>#REF!="**"</formula>
    </cfRule>
  </conditionalFormatting>
  <conditionalFormatting sqref="I88">
    <cfRule type="expression" dxfId="683" priority="689">
      <formula>AND($M88="**",#REF!= "")</formula>
    </cfRule>
    <cfRule type="expression" dxfId="682" priority="690">
      <formula>AND($M88="*",#REF!= "")</formula>
    </cfRule>
    <cfRule type="expression" dxfId="681" priority="691">
      <formula>#REF!="*"</formula>
    </cfRule>
    <cfRule type="expression" dxfId="680" priority="692">
      <formula>#REF!="**"</formula>
    </cfRule>
  </conditionalFormatting>
  <conditionalFormatting sqref="I88">
    <cfRule type="expression" dxfId="679" priority="685">
      <formula>AND($M88="**",#REF!= "")</formula>
    </cfRule>
    <cfRule type="expression" dxfId="678" priority="686">
      <formula>AND($M88="*",#REF!= "")</formula>
    </cfRule>
    <cfRule type="expression" dxfId="677" priority="687">
      <formula>#REF!="*"</formula>
    </cfRule>
    <cfRule type="expression" dxfId="676" priority="688">
      <formula>#REF!="**"</formula>
    </cfRule>
  </conditionalFormatting>
  <conditionalFormatting sqref="I88">
    <cfRule type="expression" dxfId="675" priority="681">
      <formula>AND($M88="**",#REF!= "")</formula>
    </cfRule>
    <cfRule type="expression" dxfId="674" priority="682">
      <formula>AND($M88="*",#REF!= "")</formula>
    </cfRule>
    <cfRule type="expression" dxfId="673" priority="683">
      <formula>#REF!="*"</formula>
    </cfRule>
    <cfRule type="expression" dxfId="672" priority="684">
      <formula>#REF!="**"</formula>
    </cfRule>
  </conditionalFormatting>
  <conditionalFormatting sqref="I88">
    <cfRule type="expression" dxfId="671" priority="677">
      <formula>AND($M88="**",#REF!= "")</formula>
    </cfRule>
    <cfRule type="expression" dxfId="670" priority="678">
      <formula>AND($M88="*",#REF!= "")</formula>
    </cfRule>
    <cfRule type="expression" dxfId="669" priority="679">
      <formula>#REF!="*"</formula>
    </cfRule>
    <cfRule type="expression" dxfId="668" priority="680">
      <formula>#REF!="**"</formula>
    </cfRule>
  </conditionalFormatting>
  <conditionalFormatting sqref="I88">
    <cfRule type="expression" dxfId="667" priority="673">
      <formula>AND($M88="**",#REF!= "")</formula>
    </cfRule>
    <cfRule type="expression" dxfId="666" priority="674">
      <formula>AND($M88="*",#REF!= "")</formula>
    </cfRule>
    <cfRule type="expression" dxfId="665" priority="675">
      <formula>#REF!="*"</formula>
    </cfRule>
    <cfRule type="expression" dxfId="664" priority="676">
      <formula>#REF!="**"</formula>
    </cfRule>
  </conditionalFormatting>
  <conditionalFormatting sqref="I88">
    <cfRule type="expression" dxfId="663" priority="669">
      <formula>AND($M88="**",#REF!= "")</formula>
    </cfRule>
    <cfRule type="expression" dxfId="662" priority="670">
      <formula>AND($M88="*",#REF!= "")</formula>
    </cfRule>
    <cfRule type="expression" dxfId="661" priority="671">
      <formula>#REF!="*"</formula>
    </cfRule>
    <cfRule type="expression" dxfId="660" priority="672">
      <formula>#REF!="**"</formula>
    </cfRule>
  </conditionalFormatting>
  <conditionalFormatting sqref="I88">
    <cfRule type="expression" dxfId="659" priority="665">
      <formula>AND($M88="**",#REF!= "")</formula>
    </cfRule>
    <cfRule type="expression" dxfId="658" priority="666">
      <formula>AND($M88="*",#REF!= "")</formula>
    </cfRule>
    <cfRule type="expression" dxfId="657" priority="667">
      <formula>#REF!="*"</formula>
    </cfRule>
    <cfRule type="expression" dxfId="656" priority="668">
      <formula>#REF!="**"</formula>
    </cfRule>
  </conditionalFormatting>
  <conditionalFormatting sqref="I88">
    <cfRule type="expression" dxfId="655" priority="661">
      <formula>AND($M88="**",#REF!= "")</formula>
    </cfRule>
    <cfRule type="expression" dxfId="654" priority="662">
      <formula>AND($M88="*",#REF!= "")</formula>
    </cfRule>
    <cfRule type="expression" dxfId="653" priority="663">
      <formula>#REF!="*"</formula>
    </cfRule>
    <cfRule type="expression" dxfId="652" priority="664">
      <formula>#REF!="**"</formula>
    </cfRule>
  </conditionalFormatting>
  <conditionalFormatting sqref="I88">
    <cfRule type="expression" dxfId="651" priority="657">
      <formula>AND($M88="**",#REF!= "")</formula>
    </cfRule>
    <cfRule type="expression" dxfId="650" priority="658">
      <formula>AND($M88="*",#REF!= "")</formula>
    </cfRule>
    <cfRule type="expression" dxfId="649" priority="659">
      <formula>#REF!="*"</formula>
    </cfRule>
    <cfRule type="expression" dxfId="648" priority="660">
      <formula>#REF!="**"</formula>
    </cfRule>
  </conditionalFormatting>
  <conditionalFormatting sqref="I88">
    <cfRule type="expression" dxfId="647" priority="653">
      <formula>AND($M88="**",#REF!= "")</formula>
    </cfRule>
    <cfRule type="expression" dxfId="646" priority="654">
      <formula>AND($M88="*",#REF!= "")</formula>
    </cfRule>
    <cfRule type="expression" dxfId="645" priority="655">
      <formula>#REF!="*"</formula>
    </cfRule>
    <cfRule type="expression" dxfId="644" priority="656">
      <formula>#REF!="**"</formula>
    </cfRule>
  </conditionalFormatting>
  <conditionalFormatting sqref="I88">
    <cfRule type="expression" dxfId="643" priority="649">
      <formula>AND($M88="**",#REF!= "")</formula>
    </cfRule>
    <cfRule type="expression" dxfId="642" priority="650">
      <formula>AND($M88="*",#REF!= "")</formula>
    </cfRule>
    <cfRule type="expression" dxfId="641" priority="651">
      <formula>#REF!="*"</formula>
    </cfRule>
    <cfRule type="expression" dxfId="640" priority="652">
      <formula>#REF!="**"</formula>
    </cfRule>
  </conditionalFormatting>
  <conditionalFormatting sqref="I88">
    <cfRule type="expression" dxfId="639" priority="645">
      <formula>AND($M88="**",#REF!= "")</formula>
    </cfRule>
    <cfRule type="expression" dxfId="638" priority="646">
      <formula>AND($M88="*",#REF!= "")</formula>
    </cfRule>
    <cfRule type="expression" dxfId="637" priority="647">
      <formula>#REF!="*"</formula>
    </cfRule>
    <cfRule type="expression" dxfId="636" priority="648">
      <formula>#REF!="**"</formula>
    </cfRule>
  </conditionalFormatting>
  <conditionalFormatting sqref="I88">
    <cfRule type="expression" dxfId="635" priority="641">
      <formula>AND($M88="**",#REF!= "")</formula>
    </cfRule>
    <cfRule type="expression" dxfId="634" priority="642">
      <formula>AND($M88="*",#REF!= "")</formula>
    </cfRule>
    <cfRule type="expression" dxfId="633" priority="643">
      <formula>#REF!="*"</formula>
    </cfRule>
    <cfRule type="expression" dxfId="632" priority="644">
      <formula>#REF!="**"</formula>
    </cfRule>
  </conditionalFormatting>
  <conditionalFormatting sqref="I88">
    <cfRule type="expression" dxfId="631" priority="637">
      <formula>AND($M88="**",#REF!= "")</formula>
    </cfRule>
    <cfRule type="expression" dxfId="630" priority="638">
      <formula>AND($M88="*",#REF!= "")</formula>
    </cfRule>
    <cfRule type="expression" dxfId="629" priority="639">
      <formula>#REF!="*"</formula>
    </cfRule>
    <cfRule type="expression" dxfId="628" priority="640">
      <formula>#REF!="**"</formula>
    </cfRule>
  </conditionalFormatting>
  <conditionalFormatting sqref="I88">
    <cfRule type="expression" dxfId="627" priority="633">
      <formula>AND($M88="**",#REF!= "")</formula>
    </cfRule>
    <cfRule type="expression" dxfId="626" priority="634">
      <formula>AND($M88="*",#REF!= "")</formula>
    </cfRule>
    <cfRule type="expression" dxfId="625" priority="635">
      <formula>#REF!="*"</formula>
    </cfRule>
    <cfRule type="expression" dxfId="624" priority="636">
      <formula>#REF!="**"</formula>
    </cfRule>
  </conditionalFormatting>
  <conditionalFormatting sqref="I88">
    <cfRule type="expression" dxfId="623" priority="629">
      <formula>AND($M88="**",#REF!= "")</formula>
    </cfRule>
    <cfRule type="expression" dxfId="622" priority="630">
      <formula>AND($M88="*",#REF!= "")</formula>
    </cfRule>
    <cfRule type="expression" dxfId="621" priority="631">
      <formula>#REF!="*"</formula>
    </cfRule>
    <cfRule type="expression" dxfId="620" priority="632">
      <formula>#REF!="**"</formula>
    </cfRule>
  </conditionalFormatting>
  <conditionalFormatting sqref="I88">
    <cfRule type="expression" dxfId="619" priority="625">
      <formula>AND($M88="**",#REF!= "")</formula>
    </cfRule>
    <cfRule type="expression" dxfId="618" priority="626">
      <formula>AND($M88="*",#REF!= "")</formula>
    </cfRule>
    <cfRule type="expression" dxfId="617" priority="627">
      <formula>#REF!="*"</formula>
    </cfRule>
    <cfRule type="expression" dxfId="616" priority="628">
      <formula>#REF!="**"</formula>
    </cfRule>
  </conditionalFormatting>
  <conditionalFormatting sqref="I88">
    <cfRule type="expression" dxfId="615" priority="621">
      <formula>AND($M88="**",#REF!= "")</formula>
    </cfRule>
    <cfRule type="expression" dxfId="614" priority="622">
      <formula>AND($M88="*",#REF!= "")</formula>
    </cfRule>
    <cfRule type="expression" dxfId="613" priority="623">
      <formula>#REF!="*"</formula>
    </cfRule>
    <cfRule type="expression" dxfId="612" priority="624">
      <formula>#REF!="**"</formula>
    </cfRule>
  </conditionalFormatting>
  <conditionalFormatting sqref="I88">
    <cfRule type="expression" dxfId="611" priority="617">
      <formula>AND($M88="**",#REF!= "")</formula>
    </cfRule>
    <cfRule type="expression" dxfId="610" priority="618">
      <formula>AND($M88="*",#REF!= "")</formula>
    </cfRule>
    <cfRule type="expression" dxfId="609" priority="619">
      <formula>#REF!="*"</formula>
    </cfRule>
    <cfRule type="expression" dxfId="608" priority="620">
      <formula>#REF!="**"</formula>
    </cfRule>
  </conditionalFormatting>
  <conditionalFormatting sqref="I88">
    <cfRule type="expression" dxfId="607" priority="613">
      <formula>AND($M88="**",#REF!= "")</formula>
    </cfRule>
    <cfRule type="expression" dxfId="606" priority="614">
      <formula>AND($M88="*",#REF!= "")</formula>
    </cfRule>
    <cfRule type="expression" dxfId="605" priority="615">
      <formula>#REF!="*"</formula>
    </cfRule>
    <cfRule type="expression" dxfId="604" priority="616">
      <formula>#REF!="**"</formula>
    </cfRule>
  </conditionalFormatting>
  <conditionalFormatting sqref="I88">
    <cfRule type="expression" dxfId="603" priority="609">
      <formula>AND($M88="**",#REF!= "")</formula>
    </cfRule>
    <cfRule type="expression" dxfId="602" priority="610">
      <formula>AND($M88="*",#REF!= "")</formula>
    </cfRule>
    <cfRule type="expression" dxfId="601" priority="611">
      <formula>#REF!="*"</formula>
    </cfRule>
    <cfRule type="expression" dxfId="600" priority="612">
      <formula>#REF!="**"</formula>
    </cfRule>
  </conditionalFormatting>
  <conditionalFormatting sqref="I88">
    <cfRule type="expression" dxfId="599" priority="605">
      <formula>AND($M88="**",#REF!= "")</formula>
    </cfRule>
    <cfRule type="expression" dxfId="598" priority="606">
      <formula>AND($M88="*",#REF!= "")</formula>
    </cfRule>
    <cfRule type="expression" dxfId="597" priority="607">
      <formula>#REF!="*"</formula>
    </cfRule>
    <cfRule type="expression" dxfId="596" priority="608">
      <formula>#REF!="**"</formula>
    </cfRule>
  </conditionalFormatting>
  <conditionalFormatting sqref="I88">
    <cfRule type="expression" dxfId="595" priority="601">
      <formula>AND($M88="**",#REF!= "")</formula>
    </cfRule>
    <cfRule type="expression" dxfId="594" priority="602">
      <formula>AND($M88="*",#REF!= "")</formula>
    </cfRule>
    <cfRule type="expression" dxfId="593" priority="603">
      <formula>#REF!="*"</formula>
    </cfRule>
    <cfRule type="expression" dxfId="592" priority="604">
      <formula>#REF!="**"</formula>
    </cfRule>
  </conditionalFormatting>
  <conditionalFormatting sqref="I88">
    <cfRule type="expression" dxfId="591" priority="597">
      <formula>AND($M88="**",#REF!= "")</formula>
    </cfRule>
    <cfRule type="expression" dxfId="590" priority="598">
      <formula>AND($M88="*",#REF!= "")</formula>
    </cfRule>
    <cfRule type="expression" dxfId="589" priority="599">
      <formula>#REF!="*"</formula>
    </cfRule>
    <cfRule type="expression" dxfId="588" priority="600">
      <formula>#REF!="**"</formula>
    </cfRule>
  </conditionalFormatting>
  <conditionalFormatting sqref="I88">
    <cfRule type="expression" dxfId="587" priority="593">
      <formula>AND($M88="**",#REF!= "")</formula>
    </cfRule>
    <cfRule type="expression" dxfId="586" priority="594">
      <formula>AND($M88="*",#REF!= "")</formula>
    </cfRule>
    <cfRule type="expression" dxfId="585" priority="595">
      <formula>#REF!="*"</formula>
    </cfRule>
    <cfRule type="expression" dxfId="584" priority="596">
      <formula>#REF!="**"</formula>
    </cfRule>
  </conditionalFormatting>
  <conditionalFormatting sqref="I88">
    <cfRule type="expression" dxfId="583" priority="589">
      <formula>AND($M88="**",#REF!= "")</formula>
    </cfRule>
    <cfRule type="expression" dxfId="582" priority="590">
      <formula>AND($M88="*",#REF!= "")</formula>
    </cfRule>
    <cfRule type="expression" dxfId="581" priority="591">
      <formula>#REF!="*"</formula>
    </cfRule>
    <cfRule type="expression" dxfId="580" priority="592">
      <formula>#REF!="**"</formula>
    </cfRule>
  </conditionalFormatting>
  <conditionalFormatting sqref="I88">
    <cfRule type="expression" dxfId="579" priority="585">
      <formula>AND($M88="**",#REF!= "")</formula>
    </cfRule>
    <cfRule type="expression" dxfId="578" priority="586">
      <formula>AND($M88="*",#REF!= "")</formula>
    </cfRule>
    <cfRule type="expression" dxfId="577" priority="587">
      <formula>#REF!="*"</formula>
    </cfRule>
    <cfRule type="expression" dxfId="576" priority="588">
      <formula>#REF!="**"</formula>
    </cfRule>
  </conditionalFormatting>
  <conditionalFormatting sqref="C88">
    <cfRule type="expression" dxfId="575" priority="581">
      <formula>AND($J88="**",#REF!= "")</formula>
    </cfRule>
    <cfRule type="expression" dxfId="574" priority="582">
      <formula>AND($J88="*",#REF!= "")</formula>
    </cfRule>
    <cfRule type="expression" dxfId="573" priority="583">
      <formula>#REF!="*"</formula>
    </cfRule>
    <cfRule type="expression" dxfId="572" priority="584">
      <formula>#REF!="**"</formula>
    </cfRule>
  </conditionalFormatting>
  <conditionalFormatting sqref="C88">
    <cfRule type="expression" dxfId="571" priority="577">
      <formula>AND($J88="**",#REF!= "")</formula>
    </cfRule>
    <cfRule type="expression" dxfId="570" priority="578">
      <formula>AND($J88="*",#REF!= "")</formula>
    </cfRule>
    <cfRule type="expression" dxfId="569" priority="579">
      <formula>#REF!="*"</formula>
    </cfRule>
    <cfRule type="expression" dxfId="568" priority="580">
      <formula>#REF!="**"</formula>
    </cfRule>
  </conditionalFormatting>
  <conditionalFormatting sqref="B88">
    <cfRule type="expression" dxfId="567" priority="573">
      <formula>AND($N88="**",#REF!= "")</formula>
    </cfRule>
    <cfRule type="expression" dxfId="566" priority="574">
      <formula>AND($N88="*",#REF!= "")</formula>
    </cfRule>
    <cfRule type="expression" dxfId="565" priority="575">
      <formula>#REF!="*"</formula>
    </cfRule>
    <cfRule type="expression" dxfId="564" priority="576">
      <formula>#REF!="**"</formula>
    </cfRule>
  </conditionalFormatting>
  <conditionalFormatting sqref="D147 F147 J147:N147">
    <cfRule type="expression" dxfId="563" priority="569">
      <formula>AND($P147="**",#REF!= "")</formula>
    </cfRule>
    <cfRule type="expression" dxfId="562" priority="570">
      <formula>AND($P147="*",#REF!= "")</formula>
    </cfRule>
    <cfRule type="expression" dxfId="561" priority="571">
      <formula>#REF!="*"</formula>
    </cfRule>
    <cfRule type="expression" dxfId="560" priority="572">
      <formula>#REF!="**"</formula>
    </cfRule>
  </conditionalFormatting>
  <conditionalFormatting sqref="G147:H147">
    <cfRule type="expression" dxfId="559" priority="565">
      <formula>AND($M147="**",#REF!= "")</formula>
    </cfRule>
    <cfRule type="expression" dxfId="558" priority="566">
      <formula>AND($M147="*",#REF!= "")</formula>
    </cfRule>
    <cfRule type="expression" dxfId="557" priority="567">
      <formula>#REF!="*"</formula>
    </cfRule>
    <cfRule type="expression" dxfId="556" priority="568">
      <formula>#REF!="**"</formula>
    </cfRule>
  </conditionalFormatting>
  <conditionalFormatting sqref="E147">
    <cfRule type="expression" dxfId="555" priority="561">
      <formula>AND($Q319="**",#REF!= "")</formula>
    </cfRule>
    <cfRule type="expression" dxfId="554" priority="562">
      <formula>AND($Q319="*",#REF!= "")</formula>
    </cfRule>
    <cfRule type="expression" dxfId="553" priority="563">
      <formula>#REF!="*"</formula>
    </cfRule>
    <cfRule type="expression" dxfId="552" priority="564">
      <formula>#REF!="**"</formula>
    </cfRule>
  </conditionalFormatting>
  <conditionalFormatting sqref="F147 I147:N147">
    <cfRule type="expression" dxfId="551" priority="557">
      <formula>AND($P147="**",#REF!= "")</formula>
    </cfRule>
    <cfRule type="expression" dxfId="550" priority="558">
      <formula>AND($P147="*",#REF!= "")</formula>
    </cfRule>
    <cfRule type="expression" dxfId="549" priority="559">
      <formula>#REF!="*"</formula>
    </cfRule>
    <cfRule type="expression" dxfId="548" priority="560">
      <formula>#REF!="**"</formula>
    </cfRule>
  </conditionalFormatting>
  <conditionalFormatting sqref="G147">
    <cfRule type="expression" dxfId="547" priority="553">
      <formula>AND($M147="**",#REF!= "")</formula>
    </cfRule>
    <cfRule type="expression" dxfId="546" priority="554">
      <formula>AND($M147="*",#REF!= "")</formula>
    </cfRule>
    <cfRule type="expression" dxfId="545" priority="555">
      <formula>#REF!="*"</formula>
    </cfRule>
    <cfRule type="expression" dxfId="544" priority="556">
      <formula>#REF!="**"</formula>
    </cfRule>
  </conditionalFormatting>
  <conditionalFormatting sqref="G147">
    <cfRule type="expression" dxfId="543" priority="549">
      <formula>AND($M147="**",#REF!= "")</formula>
    </cfRule>
    <cfRule type="expression" dxfId="542" priority="550">
      <formula>AND($M147="*",#REF!= "")</formula>
    </cfRule>
    <cfRule type="expression" dxfId="541" priority="551">
      <formula>#REF!="*"</formula>
    </cfRule>
    <cfRule type="expression" dxfId="540" priority="552">
      <formula>#REF!="**"</formula>
    </cfRule>
  </conditionalFormatting>
  <conditionalFormatting sqref="G147">
    <cfRule type="expression" dxfId="539" priority="545">
      <formula>AND($M147="**",#REF!= "")</formula>
    </cfRule>
    <cfRule type="expression" dxfId="538" priority="546">
      <formula>AND($M147="*",#REF!= "")</formula>
    </cfRule>
    <cfRule type="expression" dxfId="537" priority="547">
      <formula>#REF!="*"</formula>
    </cfRule>
    <cfRule type="expression" dxfId="536" priority="548">
      <formula>#REF!="**"</formula>
    </cfRule>
  </conditionalFormatting>
  <conditionalFormatting sqref="G147">
    <cfRule type="expression" dxfId="535" priority="541">
      <formula>AND($M147="**",#REF!= "")</formula>
    </cfRule>
    <cfRule type="expression" dxfId="534" priority="542">
      <formula>AND($M147="*",#REF!= "")</formula>
    </cfRule>
    <cfRule type="expression" dxfId="533" priority="543">
      <formula>#REF!="*"</formula>
    </cfRule>
    <cfRule type="expression" dxfId="532" priority="544">
      <formula>#REF!="**"</formula>
    </cfRule>
  </conditionalFormatting>
  <conditionalFormatting sqref="G147">
    <cfRule type="expression" dxfId="531" priority="537">
      <formula>AND($M147="**",#REF!= "")</formula>
    </cfRule>
    <cfRule type="expression" dxfId="530" priority="538">
      <formula>AND($M147="*",#REF!= "")</formula>
    </cfRule>
    <cfRule type="expression" dxfId="529" priority="539">
      <formula>#REF!="*"</formula>
    </cfRule>
    <cfRule type="expression" dxfId="528" priority="540">
      <formula>#REF!="**"</formula>
    </cfRule>
  </conditionalFormatting>
  <conditionalFormatting sqref="G147">
    <cfRule type="expression" dxfId="527" priority="533">
      <formula>AND($M147="**",#REF!= "")</formula>
    </cfRule>
    <cfRule type="expression" dxfId="526" priority="534">
      <formula>AND($M147="*",#REF!= "")</formula>
    </cfRule>
    <cfRule type="expression" dxfId="525" priority="535">
      <formula>#REF!="*"</formula>
    </cfRule>
    <cfRule type="expression" dxfId="524" priority="536">
      <formula>#REF!="**"</formula>
    </cfRule>
  </conditionalFormatting>
  <conditionalFormatting sqref="D147">
    <cfRule type="expression" dxfId="523" priority="529">
      <formula>AND($P147="**",#REF!= "")</formula>
    </cfRule>
    <cfRule type="expression" dxfId="522" priority="530">
      <formula>AND($P147="*",#REF!= "")</formula>
    </cfRule>
    <cfRule type="expression" dxfId="521" priority="531">
      <formula>#REF!="*"</formula>
    </cfRule>
    <cfRule type="expression" dxfId="520" priority="532">
      <formula>#REF!="**"</formula>
    </cfRule>
  </conditionalFormatting>
  <conditionalFormatting sqref="E147">
    <cfRule type="expression" dxfId="519" priority="525">
      <formula>AND($Q309="**",#REF!= "")</formula>
    </cfRule>
    <cfRule type="expression" dxfId="518" priority="526">
      <formula>AND($Q309="*",#REF!= "")</formula>
    </cfRule>
    <cfRule type="expression" dxfId="517" priority="527">
      <formula>#REF!="*"</formula>
    </cfRule>
    <cfRule type="expression" dxfId="516" priority="528">
      <formula>#REF!="**"</formula>
    </cfRule>
  </conditionalFormatting>
  <conditionalFormatting sqref="G147">
    <cfRule type="expression" dxfId="515" priority="521">
      <formula>AND($M147="**",#REF!= "")</formula>
    </cfRule>
    <cfRule type="expression" dxfId="514" priority="522">
      <formula>AND($M147="*",#REF!= "")</formula>
    </cfRule>
    <cfRule type="expression" dxfId="513" priority="523">
      <formula>#REF!="*"</formula>
    </cfRule>
    <cfRule type="expression" dxfId="512" priority="524">
      <formula>#REF!="**"</formula>
    </cfRule>
  </conditionalFormatting>
  <conditionalFormatting sqref="G147">
    <cfRule type="expression" dxfId="511" priority="517">
      <formula>AND($M147="**",#REF!= "")</formula>
    </cfRule>
    <cfRule type="expression" dxfId="510" priority="518">
      <formula>AND($M147="*",#REF!= "")</formula>
    </cfRule>
    <cfRule type="expression" dxfId="509" priority="519">
      <formula>#REF!="*"</formula>
    </cfRule>
    <cfRule type="expression" dxfId="508" priority="520">
      <formula>#REF!="**"</formula>
    </cfRule>
  </conditionalFormatting>
  <conditionalFormatting sqref="G147">
    <cfRule type="expression" dxfId="507" priority="513">
      <formula>AND($M147="**",#REF!= "")</formula>
    </cfRule>
    <cfRule type="expression" dxfId="506" priority="514">
      <formula>AND($M147="*",#REF!= "")</formula>
    </cfRule>
    <cfRule type="expression" dxfId="505" priority="515">
      <formula>#REF!="*"</formula>
    </cfRule>
    <cfRule type="expression" dxfId="504" priority="516">
      <formula>#REF!="**"</formula>
    </cfRule>
  </conditionalFormatting>
  <conditionalFormatting sqref="G147">
    <cfRule type="expression" dxfId="503" priority="509">
      <formula>AND($M147="**",#REF!= "")</formula>
    </cfRule>
    <cfRule type="expression" dxfId="502" priority="510">
      <formula>AND($M147="*",#REF!= "")</formula>
    </cfRule>
    <cfRule type="expression" dxfId="501" priority="511">
      <formula>#REF!="*"</formula>
    </cfRule>
    <cfRule type="expression" dxfId="500" priority="512">
      <formula>#REF!="**"</formula>
    </cfRule>
  </conditionalFormatting>
  <conditionalFormatting sqref="G147">
    <cfRule type="expression" dxfId="499" priority="505">
      <formula>AND($M147="**",#REF!= "")</formula>
    </cfRule>
    <cfRule type="expression" dxfId="498" priority="506">
      <formula>AND($M147="*",#REF!= "")</formula>
    </cfRule>
    <cfRule type="expression" dxfId="497" priority="507">
      <formula>#REF!="*"</formula>
    </cfRule>
    <cfRule type="expression" dxfId="496" priority="508">
      <formula>#REF!="**"</formula>
    </cfRule>
  </conditionalFormatting>
  <conditionalFormatting sqref="G147">
    <cfRule type="expression" dxfId="495" priority="501">
      <formula>AND($M147="**",#REF!= "")</formula>
    </cfRule>
    <cfRule type="expression" dxfId="494" priority="502">
      <formula>AND($M147="*",#REF!= "")</formula>
    </cfRule>
    <cfRule type="expression" dxfId="493" priority="503">
      <formula>#REF!="*"</formula>
    </cfRule>
    <cfRule type="expression" dxfId="492" priority="504">
      <formula>#REF!="**"</formula>
    </cfRule>
  </conditionalFormatting>
  <conditionalFormatting sqref="G147">
    <cfRule type="expression" dxfId="491" priority="497">
      <formula>AND($M147="**",#REF!= "")</formula>
    </cfRule>
    <cfRule type="expression" dxfId="490" priority="498">
      <formula>AND($M147="*",#REF!= "")</formula>
    </cfRule>
    <cfRule type="expression" dxfId="489" priority="499">
      <formula>#REF!="*"</formula>
    </cfRule>
    <cfRule type="expression" dxfId="488" priority="500">
      <formula>#REF!="**"</formula>
    </cfRule>
  </conditionalFormatting>
  <conditionalFormatting sqref="G147">
    <cfRule type="expression" dxfId="487" priority="493">
      <formula>AND($M147="**",#REF!= "")</formula>
    </cfRule>
    <cfRule type="expression" dxfId="486" priority="494">
      <formula>AND($M147="*",#REF!= "")</formula>
    </cfRule>
    <cfRule type="expression" dxfId="485" priority="495">
      <formula>#REF!="*"</formula>
    </cfRule>
    <cfRule type="expression" dxfId="484" priority="496">
      <formula>#REF!="**"</formula>
    </cfRule>
  </conditionalFormatting>
  <conditionalFormatting sqref="G147">
    <cfRule type="expression" dxfId="483" priority="489">
      <formula>AND($M147="**",#REF!= "")</formula>
    </cfRule>
    <cfRule type="expression" dxfId="482" priority="490">
      <formula>AND($M147="*",#REF!= "")</formula>
    </cfRule>
    <cfRule type="expression" dxfId="481" priority="491">
      <formula>#REF!="*"</formula>
    </cfRule>
    <cfRule type="expression" dxfId="480" priority="492">
      <formula>#REF!="**"</formula>
    </cfRule>
  </conditionalFormatting>
  <conditionalFormatting sqref="G147">
    <cfRule type="expression" dxfId="479" priority="485">
      <formula>AND($M147="**",#REF!= "")</formula>
    </cfRule>
    <cfRule type="expression" dxfId="478" priority="486">
      <formula>AND($M147="*",#REF!= "")</formula>
    </cfRule>
    <cfRule type="expression" dxfId="477" priority="487">
      <formula>#REF!="*"</formula>
    </cfRule>
    <cfRule type="expression" dxfId="476" priority="488">
      <formula>#REF!="**"</formula>
    </cfRule>
  </conditionalFormatting>
  <conditionalFormatting sqref="G147">
    <cfRule type="expression" dxfId="475" priority="481">
      <formula>AND($M147="**",#REF!= "")</formula>
    </cfRule>
    <cfRule type="expression" dxfId="474" priority="482">
      <formula>AND($M147="*",#REF!= "")</formula>
    </cfRule>
    <cfRule type="expression" dxfId="473" priority="483">
      <formula>#REF!="*"</formula>
    </cfRule>
    <cfRule type="expression" dxfId="472" priority="484">
      <formula>#REF!="**"</formula>
    </cfRule>
  </conditionalFormatting>
  <conditionalFormatting sqref="G147">
    <cfRule type="expression" dxfId="471" priority="477">
      <formula>AND($M147="**",#REF!= "")</formula>
    </cfRule>
    <cfRule type="expression" dxfId="470" priority="478">
      <formula>AND($M147="*",#REF!= "")</formula>
    </cfRule>
    <cfRule type="expression" dxfId="469" priority="479">
      <formula>#REF!="*"</formula>
    </cfRule>
    <cfRule type="expression" dxfId="468" priority="480">
      <formula>#REF!="**"</formula>
    </cfRule>
  </conditionalFormatting>
  <conditionalFormatting sqref="G147">
    <cfRule type="expression" dxfId="467" priority="473">
      <formula>AND($M147="**",#REF!= "")</formula>
    </cfRule>
    <cfRule type="expression" dxfId="466" priority="474">
      <formula>AND($M147="*",#REF!= "")</formula>
    </cfRule>
    <cfRule type="expression" dxfId="465" priority="475">
      <formula>#REF!="*"</formula>
    </cfRule>
    <cfRule type="expression" dxfId="464" priority="476">
      <formula>#REF!="**"</formula>
    </cfRule>
  </conditionalFormatting>
  <conditionalFormatting sqref="G147">
    <cfRule type="expression" dxfId="463" priority="469">
      <formula>AND($M147="**",#REF!= "")</formula>
    </cfRule>
    <cfRule type="expression" dxfId="462" priority="470">
      <formula>AND($M147="*",#REF!= "")</formula>
    </cfRule>
    <cfRule type="expression" dxfId="461" priority="471">
      <formula>#REF!="*"</formula>
    </cfRule>
    <cfRule type="expression" dxfId="460" priority="472">
      <formula>#REF!="**"</formula>
    </cfRule>
  </conditionalFormatting>
  <conditionalFormatting sqref="G147">
    <cfRule type="expression" dxfId="459" priority="465">
      <formula>AND($M147="**",#REF!= "")</formula>
    </cfRule>
    <cfRule type="expression" dxfId="458" priority="466">
      <formula>AND($M147="*",#REF!= "")</formula>
    </cfRule>
    <cfRule type="expression" dxfId="457" priority="467">
      <formula>#REF!="*"</formula>
    </cfRule>
    <cfRule type="expression" dxfId="456" priority="468">
      <formula>#REF!="**"</formula>
    </cfRule>
  </conditionalFormatting>
  <conditionalFormatting sqref="G147">
    <cfRule type="expression" dxfId="455" priority="461">
      <formula>AND($M147="**",#REF!= "")</formula>
    </cfRule>
    <cfRule type="expression" dxfId="454" priority="462">
      <formula>AND($M147="*",#REF!= "")</formula>
    </cfRule>
    <cfRule type="expression" dxfId="453" priority="463">
      <formula>#REF!="*"</formula>
    </cfRule>
    <cfRule type="expression" dxfId="452" priority="464">
      <formula>#REF!="**"</formula>
    </cfRule>
  </conditionalFormatting>
  <conditionalFormatting sqref="G147">
    <cfRule type="expression" dxfId="451" priority="457">
      <formula>AND($M147="**",#REF!= "")</formula>
    </cfRule>
    <cfRule type="expression" dxfId="450" priority="458">
      <formula>AND($M147="*",#REF!= "")</formula>
    </cfRule>
    <cfRule type="expression" dxfId="449" priority="459">
      <formula>#REF!="*"</formula>
    </cfRule>
    <cfRule type="expression" dxfId="448" priority="460">
      <formula>#REF!="**"</formula>
    </cfRule>
  </conditionalFormatting>
  <conditionalFormatting sqref="G147">
    <cfRule type="expression" dxfId="447" priority="453">
      <formula>AND($M147="**",#REF!= "")</formula>
    </cfRule>
    <cfRule type="expression" dxfId="446" priority="454">
      <formula>AND($M147="*",#REF!= "")</formula>
    </cfRule>
    <cfRule type="expression" dxfId="445" priority="455">
      <formula>#REF!="*"</formula>
    </cfRule>
    <cfRule type="expression" dxfId="444" priority="456">
      <formula>#REF!="**"</formula>
    </cfRule>
  </conditionalFormatting>
  <conditionalFormatting sqref="G147">
    <cfRule type="expression" dxfId="443" priority="449">
      <formula>AND($M147="**",#REF!= "")</formula>
    </cfRule>
    <cfRule type="expression" dxfId="442" priority="450">
      <formula>AND($M147="*",#REF!= "")</formula>
    </cfRule>
    <cfRule type="expression" dxfId="441" priority="451">
      <formula>#REF!="*"</formula>
    </cfRule>
    <cfRule type="expression" dxfId="440" priority="452">
      <formula>#REF!="**"</formula>
    </cfRule>
  </conditionalFormatting>
  <conditionalFormatting sqref="G147">
    <cfRule type="expression" dxfId="439" priority="445">
      <formula>AND($M147="**",#REF!= "")</formula>
    </cfRule>
    <cfRule type="expression" dxfId="438" priority="446">
      <formula>AND($M147="*",#REF!= "")</formula>
    </cfRule>
    <cfRule type="expression" dxfId="437" priority="447">
      <formula>#REF!="*"</formula>
    </cfRule>
    <cfRule type="expression" dxfId="436" priority="448">
      <formula>#REF!="**"</formula>
    </cfRule>
  </conditionalFormatting>
  <conditionalFormatting sqref="G147">
    <cfRule type="expression" dxfId="435" priority="441">
      <formula>AND($M147="**",#REF!= "")</formula>
    </cfRule>
    <cfRule type="expression" dxfId="434" priority="442">
      <formula>AND($M147="*",#REF!= "")</formula>
    </cfRule>
    <cfRule type="expression" dxfId="433" priority="443">
      <formula>#REF!="*"</formula>
    </cfRule>
    <cfRule type="expression" dxfId="432" priority="444">
      <formula>#REF!="**"</formula>
    </cfRule>
  </conditionalFormatting>
  <conditionalFormatting sqref="G147">
    <cfRule type="expression" dxfId="431" priority="437">
      <formula>AND($M147="**",#REF!= "")</formula>
    </cfRule>
    <cfRule type="expression" dxfId="430" priority="438">
      <formula>AND($M147="*",#REF!= "")</formula>
    </cfRule>
    <cfRule type="expression" dxfId="429" priority="439">
      <formula>#REF!="*"</formula>
    </cfRule>
    <cfRule type="expression" dxfId="428" priority="440">
      <formula>#REF!="**"</formula>
    </cfRule>
  </conditionalFormatting>
  <conditionalFormatting sqref="G147">
    <cfRule type="expression" dxfId="427" priority="433">
      <formula>AND($M147="**",#REF!= "")</formula>
    </cfRule>
    <cfRule type="expression" dxfId="426" priority="434">
      <formula>AND($M147="*",#REF!= "")</formula>
    </cfRule>
    <cfRule type="expression" dxfId="425" priority="435">
      <formula>#REF!="*"</formula>
    </cfRule>
    <cfRule type="expression" dxfId="424" priority="436">
      <formula>#REF!="**"</formula>
    </cfRule>
  </conditionalFormatting>
  <conditionalFormatting sqref="G147">
    <cfRule type="expression" dxfId="423" priority="429">
      <formula>AND($M147="**",#REF!= "")</formula>
    </cfRule>
    <cfRule type="expression" dxfId="422" priority="430">
      <formula>AND($M147="*",#REF!= "")</formula>
    </cfRule>
    <cfRule type="expression" dxfId="421" priority="431">
      <formula>#REF!="*"</formula>
    </cfRule>
    <cfRule type="expression" dxfId="420" priority="432">
      <formula>#REF!="**"</formula>
    </cfRule>
  </conditionalFormatting>
  <conditionalFormatting sqref="G147">
    <cfRule type="expression" dxfId="419" priority="425">
      <formula>AND($M147="**",#REF!= "")</formula>
    </cfRule>
    <cfRule type="expression" dxfId="418" priority="426">
      <formula>AND($M147="*",#REF!= "")</formula>
    </cfRule>
    <cfRule type="expression" dxfId="417" priority="427">
      <formula>#REF!="*"</formula>
    </cfRule>
    <cfRule type="expression" dxfId="416" priority="428">
      <formula>#REF!="**"</formula>
    </cfRule>
  </conditionalFormatting>
  <conditionalFormatting sqref="G147">
    <cfRule type="expression" dxfId="415" priority="421">
      <formula>AND($M147="**",#REF!= "")</formula>
    </cfRule>
    <cfRule type="expression" dxfId="414" priority="422">
      <formula>AND($M147="*",#REF!= "")</formula>
    </cfRule>
    <cfRule type="expression" dxfId="413" priority="423">
      <formula>#REF!="*"</formula>
    </cfRule>
    <cfRule type="expression" dxfId="412" priority="424">
      <formula>#REF!="**"</formula>
    </cfRule>
  </conditionalFormatting>
  <conditionalFormatting sqref="G147">
    <cfRule type="expression" dxfId="411" priority="417">
      <formula>AND($M147="**",#REF!= "")</formula>
    </cfRule>
    <cfRule type="expression" dxfId="410" priority="418">
      <formula>AND($M147="*",#REF!= "")</formula>
    </cfRule>
    <cfRule type="expression" dxfId="409" priority="419">
      <formula>#REF!="*"</formula>
    </cfRule>
    <cfRule type="expression" dxfId="408" priority="420">
      <formula>#REF!="**"</formula>
    </cfRule>
  </conditionalFormatting>
  <conditionalFormatting sqref="G147">
    <cfRule type="expression" dxfId="407" priority="413">
      <formula>AND($M147="**",#REF!= "")</formula>
    </cfRule>
    <cfRule type="expression" dxfId="406" priority="414">
      <formula>AND($M147="*",#REF!= "")</formula>
    </cfRule>
    <cfRule type="expression" dxfId="405" priority="415">
      <formula>#REF!="*"</formula>
    </cfRule>
    <cfRule type="expression" dxfId="404" priority="416">
      <formula>#REF!="**"</formula>
    </cfRule>
  </conditionalFormatting>
  <conditionalFormatting sqref="G147">
    <cfRule type="expression" dxfId="403" priority="409">
      <formula>AND($M147="**",#REF!= "")</formula>
    </cfRule>
    <cfRule type="expression" dxfId="402" priority="410">
      <formula>AND($M147="*",#REF!= "")</formula>
    </cfRule>
    <cfRule type="expression" dxfId="401" priority="411">
      <formula>#REF!="*"</formula>
    </cfRule>
    <cfRule type="expression" dxfId="400" priority="412">
      <formula>#REF!="**"</formula>
    </cfRule>
  </conditionalFormatting>
  <conditionalFormatting sqref="G147">
    <cfRule type="expression" dxfId="399" priority="405">
      <formula>AND($M147="**",#REF!= "")</formula>
    </cfRule>
    <cfRule type="expression" dxfId="398" priority="406">
      <formula>AND($M147="*",#REF!= "")</formula>
    </cfRule>
    <cfRule type="expression" dxfId="397" priority="407">
      <formula>#REF!="*"</formula>
    </cfRule>
    <cfRule type="expression" dxfId="396" priority="408">
      <formula>#REF!="**"</formula>
    </cfRule>
  </conditionalFormatting>
  <conditionalFormatting sqref="G147">
    <cfRule type="expression" dxfId="395" priority="401">
      <formula>AND($M147="**",#REF!= "")</formula>
    </cfRule>
    <cfRule type="expression" dxfId="394" priority="402">
      <formula>AND($M147="*",#REF!= "")</formula>
    </cfRule>
    <cfRule type="expression" dxfId="393" priority="403">
      <formula>#REF!="*"</formula>
    </cfRule>
    <cfRule type="expression" dxfId="392" priority="404">
      <formula>#REF!="**"</formula>
    </cfRule>
  </conditionalFormatting>
  <conditionalFormatting sqref="G147">
    <cfRule type="expression" dxfId="391" priority="397">
      <formula>AND($M147="**",#REF!= "")</formula>
    </cfRule>
    <cfRule type="expression" dxfId="390" priority="398">
      <formula>AND($M147="*",#REF!= "")</formula>
    </cfRule>
    <cfRule type="expression" dxfId="389" priority="399">
      <formula>#REF!="*"</formula>
    </cfRule>
    <cfRule type="expression" dxfId="388" priority="400">
      <formula>#REF!="**"</formula>
    </cfRule>
  </conditionalFormatting>
  <conditionalFormatting sqref="G147">
    <cfRule type="expression" dxfId="387" priority="393">
      <formula>AND($M147="**",#REF!= "")</formula>
    </cfRule>
    <cfRule type="expression" dxfId="386" priority="394">
      <formula>AND($M147="*",#REF!= "")</formula>
    </cfRule>
    <cfRule type="expression" dxfId="385" priority="395">
      <formula>#REF!="*"</formula>
    </cfRule>
    <cfRule type="expression" dxfId="384" priority="396">
      <formula>#REF!="**"</formula>
    </cfRule>
  </conditionalFormatting>
  <conditionalFormatting sqref="G147">
    <cfRule type="expression" dxfId="383" priority="389">
      <formula>AND($M147="**",#REF!= "")</formula>
    </cfRule>
    <cfRule type="expression" dxfId="382" priority="390">
      <formula>AND($M147="*",#REF!= "")</formula>
    </cfRule>
    <cfRule type="expression" dxfId="381" priority="391">
      <formula>#REF!="*"</formula>
    </cfRule>
    <cfRule type="expression" dxfId="380" priority="392">
      <formula>#REF!="**"</formula>
    </cfRule>
  </conditionalFormatting>
  <conditionalFormatting sqref="G147">
    <cfRule type="expression" dxfId="379" priority="385">
      <formula>AND($M147="**",#REF!= "")</formula>
    </cfRule>
    <cfRule type="expression" dxfId="378" priority="386">
      <formula>AND($M147="*",#REF!= "")</formula>
    </cfRule>
    <cfRule type="expression" dxfId="377" priority="387">
      <formula>#REF!="*"</formula>
    </cfRule>
    <cfRule type="expression" dxfId="376" priority="388">
      <formula>#REF!="**"</formula>
    </cfRule>
  </conditionalFormatting>
  <conditionalFormatting sqref="G147">
    <cfRule type="expression" dxfId="375" priority="381">
      <formula>AND($M147="**",#REF!= "")</formula>
    </cfRule>
    <cfRule type="expression" dxfId="374" priority="382">
      <formula>AND($M147="*",#REF!= "")</formula>
    </cfRule>
    <cfRule type="expression" dxfId="373" priority="383">
      <formula>#REF!="*"</formula>
    </cfRule>
    <cfRule type="expression" dxfId="372" priority="384">
      <formula>#REF!="**"</formula>
    </cfRule>
  </conditionalFormatting>
  <conditionalFormatting sqref="G147">
    <cfRule type="expression" dxfId="371" priority="377">
      <formula>AND($M147="**",#REF!= "")</formula>
    </cfRule>
    <cfRule type="expression" dxfId="370" priority="378">
      <formula>AND($M147="*",#REF!= "")</formula>
    </cfRule>
    <cfRule type="expression" dxfId="369" priority="379">
      <formula>#REF!="*"</formula>
    </cfRule>
    <cfRule type="expression" dxfId="368" priority="380">
      <formula>#REF!="**"</formula>
    </cfRule>
  </conditionalFormatting>
  <conditionalFormatting sqref="G147">
    <cfRule type="expression" dxfId="367" priority="373">
      <formula>AND($M147="**",#REF!= "")</formula>
    </cfRule>
    <cfRule type="expression" dxfId="366" priority="374">
      <formula>AND($M147="*",#REF!= "")</formula>
    </cfRule>
    <cfRule type="expression" dxfId="365" priority="375">
      <formula>#REF!="*"</formula>
    </cfRule>
    <cfRule type="expression" dxfId="364" priority="376">
      <formula>#REF!="**"</formula>
    </cfRule>
  </conditionalFormatting>
  <conditionalFormatting sqref="G147">
    <cfRule type="expression" dxfId="363" priority="369">
      <formula>AND($M147="**",#REF!= "")</formula>
    </cfRule>
    <cfRule type="expression" dxfId="362" priority="370">
      <formula>AND($M147="*",#REF!= "")</formula>
    </cfRule>
    <cfRule type="expression" dxfId="361" priority="371">
      <formula>#REF!="*"</formula>
    </cfRule>
    <cfRule type="expression" dxfId="360" priority="372">
      <formula>#REF!="**"</formula>
    </cfRule>
  </conditionalFormatting>
  <conditionalFormatting sqref="G147">
    <cfRule type="expression" dxfId="359" priority="365">
      <formula>AND($M147="**",#REF!= "")</formula>
    </cfRule>
    <cfRule type="expression" dxfId="358" priority="366">
      <formula>AND($M147="*",#REF!= "")</formula>
    </cfRule>
    <cfRule type="expression" dxfId="357" priority="367">
      <formula>#REF!="*"</formula>
    </cfRule>
    <cfRule type="expression" dxfId="356" priority="368">
      <formula>#REF!="**"</formula>
    </cfRule>
  </conditionalFormatting>
  <conditionalFormatting sqref="G147">
    <cfRule type="expression" dxfId="355" priority="361">
      <formula>AND($M147="**",#REF!= "")</formula>
    </cfRule>
    <cfRule type="expression" dxfId="354" priority="362">
      <formula>AND($M147="*",#REF!= "")</formula>
    </cfRule>
    <cfRule type="expression" dxfId="353" priority="363">
      <formula>#REF!="*"</formula>
    </cfRule>
    <cfRule type="expression" dxfId="352" priority="364">
      <formula>#REF!="**"</formula>
    </cfRule>
  </conditionalFormatting>
  <conditionalFormatting sqref="G147">
    <cfRule type="expression" dxfId="351" priority="357">
      <formula>AND($M147="**",#REF!= "")</formula>
    </cfRule>
    <cfRule type="expression" dxfId="350" priority="358">
      <formula>AND($M147="*",#REF!= "")</formula>
    </cfRule>
    <cfRule type="expression" dxfId="349" priority="359">
      <formula>#REF!="*"</formula>
    </cfRule>
    <cfRule type="expression" dxfId="348" priority="360">
      <formula>#REF!="**"</formula>
    </cfRule>
  </conditionalFormatting>
  <conditionalFormatting sqref="G147">
    <cfRule type="expression" dxfId="347" priority="353">
      <formula>AND($M147="**",#REF!= "")</formula>
    </cfRule>
    <cfRule type="expression" dxfId="346" priority="354">
      <formula>AND($M147="*",#REF!= "")</formula>
    </cfRule>
    <cfRule type="expression" dxfId="345" priority="355">
      <formula>#REF!="*"</formula>
    </cfRule>
    <cfRule type="expression" dxfId="344" priority="356">
      <formula>#REF!="**"</formula>
    </cfRule>
  </conditionalFormatting>
  <conditionalFormatting sqref="G147">
    <cfRule type="expression" dxfId="343" priority="349">
      <formula>AND($M147="**",#REF!= "")</formula>
    </cfRule>
    <cfRule type="expression" dxfId="342" priority="350">
      <formula>AND($M147="*",#REF!= "")</formula>
    </cfRule>
    <cfRule type="expression" dxfId="341" priority="351">
      <formula>#REF!="*"</formula>
    </cfRule>
    <cfRule type="expression" dxfId="340" priority="352">
      <formula>#REF!="**"</formula>
    </cfRule>
  </conditionalFormatting>
  <conditionalFormatting sqref="G147">
    <cfRule type="expression" dxfId="339" priority="345">
      <formula>AND($M147="**",#REF!= "")</formula>
    </cfRule>
    <cfRule type="expression" dxfId="338" priority="346">
      <formula>AND($M147="*",#REF!= "")</formula>
    </cfRule>
    <cfRule type="expression" dxfId="337" priority="347">
      <formula>#REF!="*"</formula>
    </cfRule>
    <cfRule type="expression" dxfId="336" priority="348">
      <formula>#REF!="**"</formula>
    </cfRule>
  </conditionalFormatting>
  <conditionalFormatting sqref="G147">
    <cfRule type="expression" dxfId="335" priority="341">
      <formula>AND($M147="**",#REF!= "")</formula>
    </cfRule>
    <cfRule type="expression" dxfId="334" priority="342">
      <formula>AND($M147="*",#REF!= "")</formula>
    </cfRule>
    <cfRule type="expression" dxfId="333" priority="343">
      <formula>#REF!="*"</formula>
    </cfRule>
    <cfRule type="expression" dxfId="332" priority="344">
      <formula>#REF!="**"</formula>
    </cfRule>
  </conditionalFormatting>
  <conditionalFormatting sqref="G147">
    <cfRule type="expression" dxfId="331" priority="337">
      <formula>AND($M147="**",#REF!= "")</formula>
    </cfRule>
    <cfRule type="expression" dxfId="330" priority="338">
      <formula>AND($M147="*",#REF!= "")</formula>
    </cfRule>
    <cfRule type="expression" dxfId="329" priority="339">
      <formula>#REF!="*"</formula>
    </cfRule>
    <cfRule type="expression" dxfId="328" priority="340">
      <formula>#REF!="**"</formula>
    </cfRule>
  </conditionalFormatting>
  <conditionalFormatting sqref="G147">
    <cfRule type="expression" dxfId="327" priority="333">
      <formula>AND($M147="**",#REF!= "")</formula>
    </cfRule>
    <cfRule type="expression" dxfId="326" priority="334">
      <formula>AND($M147="*",#REF!= "")</formula>
    </cfRule>
    <cfRule type="expression" dxfId="325" priority="335">
      <formula>#REF!="*"</formula>
    </cfRule>
    <cfRule type="expression" dxfId="324" priority="336">
      <formula>#REF!="**"</formula>
    </cfRule>
  </conditionalFormatting>
  <conditionalFormatting sqref="G147">
    <cfRule type="expression" dxfId="323" priority="329">
      <formula>AND($M147="**",#REF!= "")</formula>
    </cfRule>
    <cfRule type="expression" dxfId="322" priority="330">
      <formula>AND($M147="*",#REF!= "")</formula>
    </cfRule>
    <cfRule type="expression" dxfId="321" priority="331">
      <formula>#REF!="*"</formula>
    </cfRule>
    <cfRule type="expression" dxfId="320" priority="332">
      <formula>#REF!="**"</formula>
    </cfRule>
  </conditionalFormatting>
  <conditionalFormatting sqref="G147">
    <cfRule type="expression" dxfId="319" priority="325">
      <formula>AND($M147="**",#REF!= "")</formula>
    </cfRule>
    <cfRule type="expression" dxfId="318" priority="326">
      <formula>AND($M147="*",#REF!= "")</formula>
    </cfRule>
    <cfRule type="expression" dxfId="317" priority="327">
      <formula>#REF!="*"</formula>
    </cfRule>
    <cfRule type="expression" dxfId="316" priority="328">
      <formula>#REF!="**"</formula>
    </cfRule>
  </conditionalFormatting>
  <conditionalFormatting sqref="G147">
    <cfRule type="expression" dxfId="315" priority="321">
      <formula>AND($M147="**",#REF!= "")</formula>
    </cfRule>
    <cfRule type="expression" dxfId="314" priority="322">
      <formula>AND($M147="*",#REF!= "")</formula>
    </cfRule>
    <cfRule type="expression" dxfId="313" priority="323">
      <formula>#REF!="*"</formula>
    </cfRule>
    <cfRule type="expression" dxfId="312" priority="324">
      <formula>#REF!="**"</formula>
    </cfRule>
  </conditionalFormatting>
  <conditionalFormatting sqref="G147">
    <cfRule type="expression" dxfId="311" priority="317">
      <formula>AND($M147="**",#REF!= "")</formula>
    </cfRule>
    <cfRule type="expression" dxfId="310" priority="318">
      <formula>AND($M147="*",#REF!= "")</formula>
    </cfRule>
    <cfRule type="expression" dxfId="309" priority="319">
      <formula>#REF!="*"</formula>
    </cfRule>
    <cfRule type="expression" dxfId="308" priority="320">
      <formula>#REF!="**"</formula>
    </cfRule>
  </conditionalFormatting>
  <conditionalFormatting sqref="G147">
    <cfRule type="expression" dxfId="307" priority="313">
      <formula>AND($M147="**",#REF!= "")</formula>
    </cfRule>
    <cfRule type="expression" dxfId="306" priority="314">
      <formula>AND($M147="*",#REF!= "")</formula>
    </cfRule>
    <cfRule type="expression" dxfId="305" priority="315">
      <formula>#REF!="*"</formula>
    </cfRule>
    <cfRule type="expression" dxfId="304" priority="316">
      <formula>#REF!="**"</formula>
    </cfRule>
  </conditionalFormatting>
  <conditionalFormatting sqref="G147">
    <cfRule type="expression" dxfId="303" priority="309">
      <formula>AND($M147="**",#REF!= "")</formula>
    </cfRule>
    <cfRule type="expression" dxfId="302" priority="310">
      <formula>AND($M147="*",#REF!= "")</formula>
    </cfRule>
    <cfRule type="expression" dxfId="301" priority="311">
      <formula>#REF!="*"</formula>
    </cfRule>
    <cfRule type="expression" dxfId="300" priority="312">
      <formula>#REF!="**"</formula>
    </cfRule>
  </conditionalFormatting>
  <conditionalFormatting sqref="G147">
    <cfRule type="expression" dxfId="299" priority="305">
      <formula>AND($M147="**",#REF!= "")</formula>
    </cfRule>
    <cfRule type="expression" dxfId="298" priority="306">
      <formula>AND($M147="*",#REF!= "")</formula>
    </cfRule>
    <cfRule type="expression" dxfId="297" priority="307">
      <formula>#REF!="*"</formula>
    </cfRule>
    <cfRule type="expression" dxfId="296" priority="308">
      <formula>#REF!="**"</formula>
    </cfRule>
  </conditionalFormatting>
  <conditionalFormatting sqref="I147">
    <cfRule type="expression" dxfId="295" priority="301">
      <formula>AND($M147="**",#REF!= "")</formula>
    </cfRule>
    <cfRule type="expression" dxfId="294" priority="302">
      <formula>AND($M147="*",#REF!= "")</formula>
    </cfRule>
    <cfRule type="expression" dxfId="293" priority="303">
      <formula>#REF!="*"</formula>
    </cfRule>
    <cfRule type="expression" dxfId="292" priority="304">
      <formula>#REF!="**"</formula>
    </cfRule>
  </conditionalFormatting>
  <conditionalFormatting sqref="I147">
    <cfRule type="expression" dxfId="291" priority="297">
      <formula>AND($P147="**",#REF!= "")</formula>
    </cfRule>
    <cfRule type="expression" dxfId="290" priority="298">
      <formula>AND($P147="*",#REF!= "")</formula>
    </cfRule>
    <cfRule type="expression" dxfId="289" priority="299">
      <formula>#REF!="*"</formula>
    </cfRule>
    <cfRule type="expression" dxfId="288" priority="300">
      <formula>#REF!="**"</formula>
    </cfRule>
  </conditionalFormatting>
  <conditionalFormatting sqref="I147">
    <cfRule type="expression" dxfId="287" priority="293">
      <formula>AND($M147="**",#REF!= "")</formula>
    </cfRule>
    <cfRule type="expression" dxfId="286" priority="294">
      <formula>AND($M147="*",#REF!= "")</formula>
    </cfRule>
    <cfRule type="expression" dxfId="285" priority="295">
      <formula>#REF!="*"</formula>
    </cfRule>
    <cfRule type="expression" dxfId="284" priority="296">
      <formula>#REF!="**"</formula>
    </cfRule>
  </conditionalFormatting>
  <conditionalFormatting sqref="I147">
    <cfRule type="expression" dxfId="283" priority="289">
      <formula>AND($P147="**",#REF!= "")</formula>
    </cfRule>
    <cfRule type="expression" dxfId="282" priority="290">
      <formula>AND($P147="*",#REF!= "")</formula>
    </cfRule>
    <cfRule type="expression" dxfId="281" priority="291">
      <formula>#REF!="*"</formula>
    </cfRule>
    <cfRule type="expression" dxfId="280" priority="292">
      <formula>#REF!="**"</formula>
    </cfRule>
  </conditionalFormatting>
  <conditionalFormatting sqref="I147">
    <cfRule type="expression" dxfId="279" priority="285">
      <formula>AND($M147="**",#REF!= "")</formula>
    </cfRule>
    <cfRule type="expression" dxfId="278" priority="286">
      <formula>AND($M147="*",#REF!= "")</formula>
    </cfRule>
    <cfRule type="expression" dxfId="277" priority="287">
      <formula>#REF!="*"</formula>
    </cfRule>
    <cfRule type="expression" dxfId="276" priority="288">
      <formula>#REF!="**"</formula>
    </cfRule>
  </conditionalFormatting>
  <conditionalFormatting sqref="I147">
    <cfRule type="expression" dxfId="275" priority="281">
      <formula>AND($P147="**",#REF!= "")</formula>
    </cfRule>
    <cfRule type="expression" dxfId="274" priority="282">
      <formula>AND($P147="*",#REF!= "")</formula>
    </cfRule>
    <cfRule type="expression" dxfId="273" priority="283">
      <formula>#REF!="*"</formula>
    </cfRule>
    <cfRule type="expression" dxfId="272" priority="284">
      <formula>#REF!="**"</formula>
    </cfRule>
  </conditionalFormatting>
  <conditionalFormatting sqref="I147">
    <cfRule type="expression" dxfId="271" priority="277">
      <formula>AND($P147="**",#REF!= "")</formula>
    </cfRule>
    <cfRule type="expression" dxfId="270" priority="278">
      <formula>AND($P147="*",#REF!= "")</formula>
    </cfRule>
    <cfRule type="expression" dxfId="269" priority="279">
      <formula>#REF!="*"</formula>
    </cfRule>
    <cfRule type="expression" dxfId="268" priority="280">
      <formula>#REF!="**"</formula>
    </cfRule>
  </conditionalFormatting>
  <conditionalFormatting sqref="I147">
    <cfRule type="expression" dxfId="267" priority="273">
      <formula>AND($M147="**",#REF!= "")</formula>
    </cfRule>
    <cfRule type="expression" dxfId="266" priority="274">
      <formula>AND($M147="*",#REF!= "")</formula>
    </cfRule>
    <cfRule type="expression" dxfId="265" priority="275">
      <formula>#REF!="*"</formula>
    </cfRule>
    <cfRule type="expression" dxfId="264" priority="276">
      <formula>#REF!="**"</formula>
    </cfRule>
  </conditionalFormatting>
  <conditionalFormatting sqref="I147">
    <cfRule type="expression" dxfId="263" priority="269">
      <formula>AND($P147="**",#REF!= "")</formula>
    </cfRule>
    <cfRule type="expression" dxfId="262" priority="270">
      <formula>AND($P147="*",#REF!= "")</formula>
    </cfRule>
    <cfRule type="expression" dxfId="261" priority="271">
      <formula>#REF!="*"</formula>
    </cfRule>
    <cfRule type="expression" dxfId="260" priority="272">
      <formula>#REF!="**"</formula>
    </cfRule>
  </conditionalFormatting>
  <conditionalFormatting sqref="I147">
    <cfRule type="expression" dxfId="259" priority="265">
      <formula>AND($P147="**",#REF!= "")</formula>
    </cfRule>
    <cfRule type="expression" dxfId="258" priority="266">
      <formula>AND($P147="*",#REF!= "")</formula>
    </cfRule>
    <cfRule type="expression" dxfId="257" priority="267">
      <formula>#REF!="*"</formula>
    </cfRule>
    <cfRule type="expression" dxfId="256" priority="268">
      <formula>#REF!="**"</formula>
    </cfRule>
  </conditionalFormatting>
  <conditionalFormatting sqref="I147">
    <cfRule type="expression" dxfId="255" priority="261">
      <formula>AND($M147="**",#REF!= "")</formula>
    </cfRule>
    <cfRule type="expression" dxfId="254" priority="262">
      <formula>AND($M147="*",#REF!= "")</formula>
    </cfRule>
    <cfRule type="expression" dxfId="253" priority="263">
      <formula>#REF!="*"</formula>
    </cfRule>
    <cfRule type="expression" dxfId="252" priority="264">
      <formula>#REF!="**"</formula>
    </cfRule>
  </conditionalFormatting>
  <conditionalFormatting sqref="I147">
    <cfRule type="expression" dxfId="251" priority="257">
      <formula>AND($P147="**",#REF!= "")</formula>
    </cfRule>
    <cfRule type="expression" dxfId="250" priority="258">
      <formula>AND($P147="*",#REF!= "")</formula>
    </cfRule>
    <cfRule type="expression" dxfId="249" priority="259">
      <formula>#REF!="*"</formula>
    </cfRule>
    <cfRule type="expression" dxfId="248" priority="260">
      <formula>#REF!="**"</formula>
    </cfRule>
  </conditionalFormatting>
  <conditionalFormatting sqref="I147">
    <cfRule type="expression" dxfId="247" priority="253">
      <formula>AND($P147="**",#REF!= "")</formula>
    </cfRule>
    <cfRule type="expression" dxfId="246" priority="254">
      <formula>AND($P147="*",#REF!= "")</formula>
    </cfRule>
    <cfRule type="expression" dxfId="245" priority="255">
      <formula>#REF!="*"</formula>
    </cfRule>
    <cfRule type="expression" dxfId="244" priority="256">
      <formula>#REF!="**"</formula>
    </cfRule>
  </conditionalFormatting>
  <conditionalFormatting sqref="I147">
    <cfRule type="expression" dxfId="243" priority="249">
      <formula>AND($M147="**",#REF!= "")</formula>
    </cfRule>
    <cfRule type="expression" dxfId="242" priority="250">
      <formula>AND($M147="*",#REF!= "")</formula>
    </cfRule>
    <cfRule type="expression" dxfId="241" priority="251">
      <formula>#REF!="*"</formula>
    </cfRule>
    <cfRule type="expression" dxfId="240" priority="252">
      <formula>#REF!="**"</formula>
    </cfRule>
  </conditionalFormatting>
  <conditionalFormatting sqref="I147">
    <cfRule type="expression" dxfId="239" priority="245">
      <formula>AND($P147="**",#REF!= "")</formula>
    </cfRule>
    <cfRule type="expression" dxfId="238" priority="246">
      <formula>AND($P147="*",#REF!= "")</formula>
    </cfRule>
    <cfRule type="expression" dxfId="237" priority="247">
      <formula>#REF!="*"</formula>
    </cfRule>
    <cfRule type="expression" dxfId="236" priority="248">
      <formula>#REF!="**"</formula>
    </cfRule>
  </conditionalFormatting>
  <conditionalFormatting sqref="I147">
    <cfRule type="expression" dxfId="235" priority="241">
      <formula>AND($P147="**",#REF!= "")</formula>
    </cfRule>
    <cfRule type="expression" dxfId="234" priority="242">
      <formula>AND($P147="*",#REF!= "")</formula>
    </cfRule>
    <cfRule type="expression" dxfId="233" priority="243">
      <formula>#REF!="*"</formula>
    </cfRule>
    <cfRule type="expression" dxfId="232" priority="244">
      <formula>#REF!="**"</formula>
    </cfRule>
  </conditionalFormatting>
  <conditionalFormatting sqref="I147">
    <cfRule type="expression" dxfId="231" priority="237">
      <formula>AND($M147="**",#REF!= "")</formula>
    </cfRule>
    <cfRule type="expression" dxfId="230" priority="238">
      <formula>AND($M147="*",#REF!= "")</formula>
    </cfRule>
    <cfRule type="expression" dxfId="229" priority="239">
      <formula>#REF!="*"</formula>
    </cfRule>
    <cfRule type="expression" dxfId="228" priority="240">
      <formula>#REF!="**"</formula>
    </cfRule>
  </conditionalFormatting>
  <conditionalFormatting sqref="I147">
    <cfRule type="expression" dxfId="227" priority="233">
      <formula>AND($M147="**",#REF!= "")</formula>
    </cfRule>
    <cfRule type="expression" dxfId="226" priority="234">
      <formula>AND($M147="*",#REF!= "")</formula>
    </cfRule>
    <cfRule type="expression" dxfId="225" priority="235">
      <formula>#REF!="*"</formula>
    </cfRule>
    <cfRule type="expression" dxfId="224" priority="236">
      <formula>#REF!="**"</formula>
    </cfRule>
  </conditionalFormatting>
  <conditionalFormatting sqref="I147">
    <cfRule type="expression" dxfId="223" priority="229">
      <formula>AND($M147="**",#REF!= "")</formula>
    </cfRule>
    <cfRule type="expression" dxfId="222" priority="230">
      <formula>AND($M147="*",#REF!= "")</formula>
    </cfRule>
    <cfRule type="expression" dxfId="221" priority="231">
      <formula>#REF!="*"</formula>
    </cfRule>
    <cfRule type="expression" dxfId="220" priority="232">
      <formula>#REF!="**"</formula>
    </cfRule>
  </conditionalFormatting>
  <conditionalFormatting sqref="I147">
    <cfRule type="expression" dxfId="219" priority="225">
      <formula>AND($M147="**",#REF!= "")</formula>
    </cfRule>
    <cfRule type="expression" dxfId="218" priority="226">
      <formula>AND($M147="*",#REF!= "")</formula>
    </cfRule>
    <cfRule type="expression" dxfId="217" priority="227">
      <formula>#REF!="*"</formula>
    </cfRule>
    <cfRule type="expression" dxfId="216" priority="228">
      <formula>#REF!="**"</formula>
    </cfRule>
  </conditionalFormatting>
  <conditionalFormatting sqref="I147">
    <cfRule type="expression" dxfId="215" priority="221">
      <formula>AND($M147="**",#REF!= "")</formula>
    </cfRule>
    <cfRule type="expression" dxfId="214" priority="222">
      <formula>AND($M147="*",#REF!= "")</formula>
    </cfRule>
    <cfRule type="expression" dxfId="213" priority="223">
      <formula>#REF!="*"</formula>
    </cfRule>
    <cfRule type="expression" dxfId="212" priority="224">
      <formula>#REF!="**"</formula>
    </cfRule>
  </conditionalFormatting>
  <conditionalFormatting sqref="I147">
    <cfRule type="expression" dxfId="211" priority="217">
      <formula>AND($M147="**",#REF!= "")</formula>
    </cfRule>
    <cfRule type="expression" dxfId="210" priority="218">
      <formula>AND($M147="*",#REF!= "")</formula>
    </cfRule>
    <cfRule type="expression" dxfId="209" priority="219">
      <formula>#REF!="*"</formula>
    </cfRule>
    <cfRule type="expression" dxfId="208" priority="220">
      <formula>#REF!="**"</formula>
    </cfRule>
  </conditionalFormatting>
  <conditionalFormatting sqref="I147">
    <cfRule type="expression" dxfId="207" priority="213">
      <formula>AND($M147="**",#REF!= "")</formula>
    </cfRule>
    <cfRule type="expression" dxfId="206" priority="214">
      <formula>AND($M147="*",#REF!= "")</formula>
    </cfRule>
    <cfRule type="expression" dxfId="205" priority="215">
      <formula>#REF!="*"</formula>
    </cfRule>
    <cfRule type="expression" dxfId="204" priority="216">
      <formula>#REF!="**"</formula>
    </cfRule>
  </conditionalFormatting>
  <conditionalFormatting sqref="I147">
    <cfRule type="expression" dxfId="203" priority="209">
      <formula>AND($M147="**",#REF!= "")</formula>
    </cfRule>
    <cfRule type="expression" dxfId="202" priority="210">
      <formula>AND($M147="*",#REF!= "")</formula>
    </cfRule>
    <cfRule type="expression" dxfId="201" priority="211">
      <formula>#REF!="*"</formula>
    </cfRule>
    <cfRule type="expression" dxfId="200" priority="212">
      <formula>#REF!="**"</formula>
    </cfRule>
  </conditionalFormatting>
  <conditionalFormatting sqref="I147">
    <cfRule type="expression" dxfId="199" priority="205">
      <formula>AND($M147="**",#REF!= "")</formula>
    </cfRule>
    <cfRule type="expression" dxfId="198" priority="206">
      <formula>AND($M147="*",#REF!= "")</formula>
    </cfRule>
    <cfRule type="expression" dxfId="197" priority="207">
      <formula>#REF!="*"</formula>
    </cfRule>
    <cfRule type="expression" dxfId="196" priority="208">
      <formula>#REF!="**"</formula>
    </cfRule>
  </conditionalFormatting>
  <conditionalFormatting sqref="I147">
    <cfRule type="expression" dxfId="195" priority="201">
      <formula>AND($M147="**",#REF!= "")</formula>
    </cfRule>
    <cfRule type="expression" dxfId="194" priority="202">
      <formula>AND($M147="*",#REF!= "")</formula>
    </cfRule>
    <cfRule type="expression" dxfId="193" priority="203">
      <formula>#REF!="*"</formula>
    </cfRule>
    <cfRule type="expression" dxfId="192" priority="204">
      <formula>#REF!="**"</formula>
    </cfRule>
  </conditionalFormatting>
  <conditionalFormatting sqref="I147">
    <cfRule type="expression" dxfId="191" priority="197">
      <formula>AND($M147="**",#REF!= "")</formula>
    </cfRule>
    <cfRule type="expression" dxfId="190" priority="198">
      <formula>AND($M147="*",#REF!= "")</formula>
    </cfRule>
    <cfRule type="expression" dxfId="189" priority="199">
      <formula>#REF!="*"</formula>
    </cfRule>
    <cfRule type="expression" dxfId="188" priority="200">
      <formula>#REF!="**"</formula>
    </cfRule>
  </conditionalFormatting>
  <conditionalFormatting sqref="I147">
    <cfRule type="expression" dxfId="187" priority="193">
      <formula>AND($M147="**",#REF!= "")</formula>
    </cfRule>
    <cfRule type="expression" dxfId="186" priority="194">
      <formula>AND($M147="*",#REF!= "")</formula>
    </cfRule>
    <cfRule type="expression" dxfId="185" priority="195">
      <formula>#REF!="*"</formula>
    </cfRule>
    <cfRule type="expression" dxfId="184" priority="196">
      <formula>#REF!="**"</formula>
    </cfRule>
  </conditionalFormatting>
  <conditionalFormatting sqref="I147">
    <cfRule type="expression" dxfId="183" priority="189">
      <formula>AND($M147="**",#REF!= "")</formula>
    </cfRule>
    <cfRule type="expression" dxfId="182" priority="190">
      <formula>AND($M147="*",#REF!= "")</formula>
    </cfRule>
    <cfRule type="expression" dxfId="181" priority="191">
      <formula>#REF!="*"</formula>
    </cfRule>
    <cfRule type="expression" dxfId="180" priority="192">
      <formula>#REF!="**"</formula>
    </cfRule>
  </conditionalFormatting>
  <conditionalFormatting sqref="I147">
    <cfRule type="expression" dxfId="179" priority="185">
      <formula>AND($M147="**",#REF!= "")</formula>
    </cfRule>
    <cfRule type="expression" dxfId="178" priority="186">
      <formula>AND($M147="*",#REF!= "")</formula>
    </cfRule>
    <cfRule type="expression" dxfId="177" priority="187">
      <formula>#REF!="*"</formula>
    </cfRule>
    <cfRule type="expression" dxfId="176" priority="188">
      <formula>#REF!="**"</formula>
    </cfRule>
  </conditionalFormatting>
  <conditionalFormatting sqref="I147">
    <cfRule type="expression" dxfId="175" priority="181">
      <formula>AND($M147="**",#REF!= "")</formula>
    </cfRule>
    <cfRule type="expression" dxfId="174" priority="182">
      <formula>AND($M147="*",#REF!= "")</formula>
    </cfRule>
    <cfRule type="expression" dxfId="173" priority="183">
      <formula>#REF!="*"</formula>
    </cfRule>
    <cfRule type="expression" dxfId="172" priority="184">
      <formula>#REF!="**"</formula>
    </cfRule>
  </conditionalFormatting>
  <conditionalFormatting sqref="I147">
    <cfRule type="expression" dxfId="171" priority="177">
      <formula>AND($M147="**",#REF!= "")</formula>
    </cfRule>
    <cfRule type="expression" dxfId="170" priority="178">
      <formula>AND($M147="*",#REF!= "")</formula>
    </cfRule>
    <cfRule type="expression" dxfId="169" priority="179">
      <formula>#REF!="*"</formula>
    </cfRule>
    <cfRule type="expression" dxfId="168" priority="180">
      <formula>#REF!="**"</formula>
    </cfRule>
  </conditionalFormatting>
  <conditionalFormatting sqref="I147">
    <cfRule type="expression" dxfId="167" priority="173">
      <formula>AND($M147="**",#REF!= "")</formula>
    </cfRule>
    <cfRule type="expression" dxfId="166" priority="174">
      <formula>AND($M147="*",#REF!= "")</formula>
    </cfRule>
    <cfRule type="expression" dxfId="165" priority="175">
      <formula>#REF!="*"</formula>
    </cfRule>
    <cfRule type="expression" dxfId="164" priority="176">
      <formula>#REF!="**"</formula>
    </cfRule>
  </conditionalFormatting>
  <conditionalFormatting sqref="I147">
    <cfRule type="expression" dxfId="163" priority="169">
      <formula>AND($M147="**",#REF!= "")</formula>
    </cfRule>
    <cfRule type="expression" dxfId="162" priority="170">
      <formula>AND($M147="*",#REF!= "")</formula>
    </cfRule>
    <cfRule type="expression" dxfId="161" priority="171">
      <formula>#REF!="*"</formula>
    </cfRule>
    <cfRule type="expression" dxfId="160" priority="172">
      <formula>#REF!="**"</formula>
    </cfRule>
  </conditionalFormatting>
  <conditionalFormatting sqref="I147">
    <cfRule type="expression" dxfId="159" priority="165">
      <formula>AND($M147="**",#REF!= "")</formula>
    </cfRule>
    <cfRule type="expression" dxfId="158" priority="166">
      <formula>AND($M147="*",#REF!= "")</formula>
    </cfRule>
    <cfRule type="expression" dxfId="157" priority="167">
      <formula>#REF!="*"</formula>
    </cfRule>
    <cfRule type="expression" dxfId="156" priority="168">
      <formula>#REF!="**"</formula>
    </cfRule>
  </conditionalFormatting>
  <conditionalFormatting sqref="I147">
    <cfRule type="expression" dxfId="155" priority="161">
      <formula>AND($M147="**",#REF!= "")</formula>
    </cfRule>
    <cfRule type="expression" dxfId="154" priority="162">
      <formula>AND($M147="*",#REF!= "")</formula>
    </cfRule>
    <cfRule type="expression" dxfId="153" priority="163">
      <formula>#REF!="*"</formula>
    </cfRule>
    <cfRule type="expression" dxfId="152" priority="164">
      <formula>#REF!="**"</formula>
    </cfRule>
  </conditionalFormatting>
  <conditionalFormatting sqref="I147">
    <cfRule type="expression" dxfId="151" priority="157">
      <formula>AND($M147="**",#REF!= "")</formula>
    </cfRule>
    <cfRule type="expression" dxfId="150" priority="158">
      <formula>AND($M147="*",#REF!= "")</formula>
    </cfRule>
    <cfRule type="expression" dxfId="149" priority="159">
      <formula>#REF!="*"</formula>
    </cfRule>
    <cfRule type="expression" dxfId="148" priority="160">
      <formula>#REF!="**"</formula>
    </cfRule>
  </conditionalFormatting>
  <conditionalFormatting sqref="I147">
    <cfRule type="expression" dxfId="147" priority="153">
      <formula>AND($M147="**",#REF!= "")</formula>
    </cfRule>
    <cfRule type="expression" dxfId="146" priority="154">
      <formula>AND($M147="*",#REF!= "")</formula>
    </cfRule>
    <cfRule type="expression" dxfId="145" priority="155">
      <formula>#REF!="*"</formula>
    </cfRule>
    <cfRule type="expression" dxfId="144" priority="156">
      <formula>#REF!="**"</formula>
    </cfRule>
  </conditionalFormatting>
  <conditionalFormatting sqref="I147">
    <cfRule type="expression" dxfId="143" priority="149">
      <formula>AND($M147="**",#REF!= "")</formula>
    </cfRule>
    <cfRule type="expression" dxfId="142" priority="150">
      <formula>AND($M147="*",#REF!= "")</formula>
    </cfRule>
    <cfRule type="expression" dxfId="141" priority="151">
      <formula>#REF!="*"</formula>
    </cfRule>
    <cfRule type="expression" dxfId="140" priority="152">
      <formula>#REF!="**"</formula>
    </cfRule>
  </conditionalFormatting>
  <conditionalFormatting sqref="I147">
    <cfRule type="expression" dxfId="139" priority="145">
      <formula>AND($M147="**",#REF!= "")</formula>
    </cfRule>
    <cfRule type="expression" dxfId="138" priority="146">
      <formula>AND($M147="*",#REF!= "")</formula>
    </cfRule>
    <cfRule type="expression" dxfId="137" priority="147">
      <formula>#REF!="*"</formula>
    </cfRule>
    <cfRule type="expression" dxfId="136" priority="148">
      <formula>#REF!="**"</formula>
    </cfRule>
  </conditionalFormatting>
  <conditionalFormatting sqref="I147">
    <cfRule type="expression" dxfId="135" priority="141">
      <formula>AND($M147="**",#REF!= "")</formula>
    </cfRule>
    <cfRule type="expression" dxfId="134" priority="142">
      <formula>AND($M147="*",#REF!= "")</formula>
    </cfRule>
    <cfRule type="expression" dxfId="133" priority="143">
      <formula>#REF!="*"</formula>
    </cfRule>
    <cfRule type="expression" dxfId="132" priority="144">
      <formula>#REF!="**"</formula>
    </cfRule>
  </conditionalFormatting>
  <conditionalFormatting sqref="I147">
    <cfRule type="expression" dxfId="131" priority="137">
      <formula>AND($M147="**",#REF!= "")</formula>
    </cfRule>
    <cfRule type="expression" dxfId="130" priority="138">
      <formula>AND($M147="*",#REF!= "")</formula>
    </cfRule>
    <cfRule type="expression" dxfId="129" priority="139">
      <formula>#REF!="*"</formula>
    </cfRule>
    <cfRule type="expression" dxfId="128" priority="140">
      <formula>#REF!="**"</formula>
    </cfRule>
  </conditionalFormatting>
  <conditionalFormatting sqref="I147">
    <cfRule type="expression" dxfId="127" priority="133">
      <formula>AND($M147="**",#REF!= "")</formula>
    </cfRule>
    <cfRule type="expression" dxfId="126" priority="134">
      <formula>AND($M147="*",#REF!= "")</formula>
    </cfRule>
    <cfRule type="expression" dxfId="125" priority="135">
      <formula>#REF!="*"</formula>
    </cfRule>
    <cfRule type="expression" dxfId="124" priority="136">
      <formula>#REF!="**"</formula>
    </cfRule>
  </conditionalFormatting>
  <conditionalFormatting sqref="I147">
    <cfRule type="expression" dxfId="123" priority="129">
      <formula>AND($M147="**",#REF!= "")</formula>
    </cfRule>
    <cfRule type="expression" dxfId="122" priority="130">
      <formula>AND($M147="*",#REF!= "")</formula>
    </cfRule>
    <cfRule type="expression" dxfId="121" priority="131">
      <formula>#REF!="*"</formula>
    </cfRule>
    <cfRule type="expression" dxfId="120" priority="132">
      <formula>#REF!="**"</formula>
    </cfRule>
  </conditionalFormatting>
  <conditionalFormatting sqref="I147">
    <cfRule type="expression" dxfId="119" priority="125">
      <formula>AND($M147="**",#REF!= "")</formula>
    </cfRule>
    <cfRule type="expression" dxfId="118" priority="126">
      <formula>AND($M147="*",#REF!= "")</formula>
    </cfRule>
    <cfRule type="expression" dxfId="117" priority="127">
      <formula>#REF!="*"</formula>
    </cfRule>
    <cfRule type="expression" dxfId="116" priority="128">
      <formula>#REF!="**"</formula>
    </cfRule>
  </conditionalFormatting>
  <conditionalFormatting sqref="I147">
    <cfRule type="expression" dxfId="115" priority="121">
      <formula>AND($M147="**",#REF!= "")</formula>
    </cfRule>
    <cfRule type="expression" dxfId="114" priority="122">
      <formula>AND($M147="*",#REF!= "")</formula>
    </cfRule>
    <cfRule type="expression" dxfId="113" priority="123">
      <formula>#REF!="*"</formula>
    </cfRule>
    <cfRule type="expression" dxfId="112" priority="124">
      <formula>#REF!="**"</formula>
    </cfRule>
  </conditionalFormatting>
  <conditionalFormatting sqref="I147">
    <cfRule type="expression" dxfId="111" priority="117">
      <formula>AND($M147="**",#REF!= "")</formula>
    </cfRule>
    <cfRule type="expression" dxfId="110" priority="118">
      <formula>AND($M147="*",#REF!= "")</formula>
    </cfRule>
    <cfRule type="expression" dxfId="109" priority="119">
      <formula>#REF!="*"</formula>
    </cfRule>
    <cfRule type="expression" dxfId="108" priority="120">
      <formula>#REF!="**"</formula>
    </cfRule>
  </conditionalFormatting>
  <conditionalFormatting sqref="I147">
    <cfRule type="expression" dxfId="107" priority="113">
      <formula>AND($M147="**",#REF!= "")</formula>
    </cfRule>
    <cfRule type="expression" dxfId="106" priority="114">
      <formula>AND($M147="*",#REF!= "")</formula>
    </cfRule>
    <cfRule type="expression" dxfId="105" priority="115">
      <formula>#REF!="*"</formula>
    </cfRule>
    <cfRule type="expression" dxfId="104" priority="116">
      <formula>#REF!="**"</formula>
    </cfRule>
  </conditionalFormatting>
  <conditionalFormatting sqref="I147">
    <cfRule type="expression" dxfId="103" priority="109">
      <formula>AND($M147="**",#REF!= "")</formula>
    </cfRule>
    <cfRule type="expression" dxfId="102" priority="110">
      <formula>AND($M147="*",#REF!= "")</formula>
    </cfRule>
    <cfRule type="expression" dxfId="101" priority="111">
      <formula>#REF!="*"</formula>
    </cfRule>
    <cfRule type="expression" dxfId="100" priority="112">
      <formula>#REF!="**"</formula>
    </cfRule>
  </conditionalFormatting>
  <conditionalFormatting sqref="I147">
    <cfRule type="expression" dxfId="99" priority="105">
      <formula>AND($M147="**",#REF!= "")</formula>
    </cfRule>
    <cfRule type="expression" dxfId="98" priority="106">
      <formula>AND($M147="*",#REF!= "")</formula>
    </cfRule>
    <cfRule type="expression" dxfId="97" priority="107">
      <formula>#REF!="*"</formula>
    </cfRule>
    <cfRule type="expression" dxfId="96" priority="108">
      <formula>#REF!="**"</formula>
    </cfRule>
  </conditionalFormatting>
  <conditionalFormatting sqref="I147">
    <cfRule type="expression" dxfId="95" priority="101">
      <formula>AND($M147="**",#REF!= "")</formula>
    </cfRule>
    <cfRule type="expression" dxfId="94" priority="102">
      <formula>AND($M147="*",#REF!= "")</formula>
    </cfRule>
    <cfRule type="expression" dxfId="93" priority="103">
      <formula>#REF!="*"</formula>
    </cfRule>
    <cfRule type="expression" dxfId="92" priority="104">
      <formula>#REF!="**"</formula>
    </cfRule>
  </conditionalFormatting>
  <conditionalFormatting sqref="I147">
    <cfRule type="expression" dxfId="91" priority="97">
      <formula>AND($M147="**",#REF!= "")</formula>
    </cfRule>
    <cfRule type="expression" dxfId="90" priority="98">
      <formula>AND($M147="*",#REF!= "")</formula>
    </cfRule>
    <cfRule type="expression" dxfId="89" priority="99">
      <formula>#REF!="*"</formula>
    </cfRule>
    <cfRule type="expression" dxfId="88" priority="100">
      <formula>#REF!="**"</formula>
    </cfRule>
  </conditionalFormatting>
  <conditionalFormatting sqref="I147">
    <cfRule type="expression" dxfId="87" priority="93">
      <formula>AND($M147="**",#REF!= "")</formula>
    </cfRule>
    <cfRule type="expression" dxfId="86" priority="94">
      <formula>AND($M147="*",#REF!= "")</formula>
    </cfRule>
    <cfRule type="expression" dxfId="85" priority="95">
      <formula>#REF!="*"</formula>
    </cfRule>
    <cfRule type="expression" dxfId="84" priority="96">
      <formula>#REF!="**"</formula>
    </cfRule>
  </conditionalFormatting>
  <conditionalFormatting sqref="I147">
    <cfRule type="expression" dxfId="83" priority="89">
      <formula>AND($M147="**",#REF!= "")</formula>
    </cfRule>
    <cfRule type="expression" dxfId="82" priority="90">
      <formula>AND($M147="*",#REF!= "")</formula>
    </cfRule>
    <cfRule type="expression" dxfId="81" priority="91">
      <formula>#REF!="*"</formula>
    </cfRule>
    <cfRule type="expression" dxfId="80" priority="92">
      <formula>#REF!="**"</formula>
    </cfRule>
  </conditionalFormatting>
  <conditionalFormatting sqref="I147">
    <cfRule type="expression" dxfId="79" priority="85">
      <formula>AND($M147="**",#REF!= "")</formula>
    </cfRule>
    <cfRule type="expression" dxfId="78" priority="86">
      <formula>AND($M147="*",#REF!= "")</formula>
    </cfRule>
    <cfRule type="expression" dxfId="77" priority="87">
      <formula>#REF!="*"</formula>
    </cfRule>
    <cfRule type="expression" dxfId="76" priority="88">
      <formula>#REF!="**"</formula>
    </cfRule>
  </conditionalFormatting>
  <conditionalFormatting sqref="I147">
    <cfRule type="expression" dxfId="75" priority="81">
      <formula>AND($M147="**",#REF!= "")</formula>
    </cfRule>
    <cfRule type="expression" dxfId="74" priority="82">
      <formula>AND($M147="*",#REF!= "")</formula>
    </cfRule>
    <cfRule type="expression" dxfId="73" priority="83">
      <formula>#REF!="*"</formula>
    </cfRule>
    <cfRule type="expression" dxfId="72" priority="84">
      <formula>#REF!="**"</formula>
    </cfRule>
  </conditionalFormatting>
  <conditionalFormatting sqref="I147">
    <cfRule type="expression" dxfId="71" priority="77">
      <formula>AND($M147="**",#REF!= "")</formula>
    </cfRule>
    <cfRule type="expression" dxfId="70" priority="78">
      <formula>AND($M147="*",#REF!= "")</formula>
    </cfRule>
    <cfRule type="expression" dxfId="69" priority="79">
      <formula>#REF!="*"</formula>
    </cfRule>
    <cfRule type="expression" dxfId="68" priority="80">
      <formula>#REF!="**"</formula>
    </cfRule>
  </conditionalFormatting>
  <conditionalFormatting sqref="I147">
    <cfRule type="expression" dxfId="67" priority="73">
      <formula>AND($M147="**",#REF!= "")</formula>
    </cfRule>
    <cfRule type="expression" dxfId="66" priority="74">
      <formula>AND($M147="*",#REF!= "")</formula>
    </cfRule>
    <cfRule type="expression" dxfId="65" priority="75">
      <formula>#REF!="*"</formula>
    </cfRule>
    <cfRule type="expression" dxfId="64" priority="76">
      <formula>#REF!="**"</formula>
    </cfRule>
  </conditionalFormatting>
  <conditionalFormatting sqref="I147">
    <cfRule type="expression" dxfId="63" priority="69">
      <formula>AND($M147="**",#REF!= "")</formula>
    </cfRule>
    <cfRule type="expression" dxfId="62" priority="70">
      <formula>AND($M147="*",#REF!= "")</formula>
    </cfRule>
    <cfRule type="expression" dxfId="61" priority="71">
      <formula>#REF!="*"</formula>
    </cfRule>
    <cfRule type="expression" dxfId="60" priority="72">
      <formula>#REF!="**"</formula>
    </cfRule>
  </conditionalFormatting>
  <conditionalFormatting sqref="I147">
    <cfRule type="expression" dxfId="59" priority="65">
      <formula>AND($M147="**",#REF!= "")</formula>
    </cfRule>
    <cfRule type="expression" dxfId="58" priority="66">
      <formula>AND($M147="*",#REF!= "")</formula>
    </cfRule>
    <cfRule type="expression" dxfId="57" priority="67">
      <formula>#REF!="*"</formula>
    </cfRule>
    <cfRule type="expression" dxfId="56" priority="68">
      <formula>#REF!="**"</formula>
    </cfRule>
  </conditionalFormatting>
  <conditionalFormatting sqref="I147">
    <cfRule type="expression" dxfId="55" priority="61">
      <formula>AND($M147="**",#REF!= "")</formula>
    </cfRule>
    <cfRule type="expression" dxfId="54" priority="62">
      <formula>AND($M147="*",#REF!= "")</formula>
    </cfRule>
    <cfRule type="expression" dxfId="53" priority="63">
      <formula>#REF!="*"</formula>
    </cfRule>
    <cfRule type="expression" dxfId="52" priority="64">
      <formula>#REF!="**"</formula>
    </cfRule>
  </conditionalFormatting>
  <conditionalFormatting sqref="I147">
    <cfRule type="expression" dxfId="51" priority="57">
      <formula>AND($M147="**",#REF!= "")</formula>
    </cfRule>
    <cfRule type="expression" dxfId="50" priority="58">
      <formula>AND($M147="*",#REF!= "")</formula>
    </cfRule>
    <cfRule type="expression" dxfId="49" priority="59">
      <formula>#REF!="*"</formula>
    </cfRule>
    <cfRule type="expression" dxfId="48" priority="60">
      <formula>#REF!="**"</formula>
    </cfRule>
  </conditionalFormatting>
  <conditionalFormatting sqref="I147">
    <cfRule type="expression" dxfId="47" priority="53">
      <formula>AND($M147="**",#REF!= "")</formula>
    </cfRule>
    <cfRule type="expression" dxfId="46" priority="54">
      <formula>AND($M147="*",#REF!= "")</formula>
    </cfRule>
    <cfRule type="expression" dxfId="45" priority="55">
      <formula>#REF!="*"</formula>
    </cfRule>
    <cfRule type="expression" dxfId="44" priority="56">
      <formula>#REF!="**"</formula>
    </cfRule>
  </conditionalFormatting>
  <conditionalFormatting sqref="I147">
    <cfRule type="expression" dxfId="43" priority="49">
      <formula>AND($M147="**",#REF!= "")</formula>
    </cfRule>
    <cfRule type="expression" dxfId="42" priority="50">
      <formula>AND($M147="*",#REF!= "")</formula>
    </cfRule>
    <cfRule type="expression" dxfId="41" priority="51">
      <formula>#REF!="*"</formula>
    </cfRule>
    <cfRule type="expression" dxfId="40" priority="52">
      <formula>#REF!="**"</formula>
    </cfRule>
  </conditionalFormatting>
  <conditionalFormatting sqref="I147">
    <cfRule type="expression" dxfId="39" priority="45">
      <formula>AND($M147="**",#REF!= "")</formula>
    </cfRule>
    <cfRule type="expression" dxfId="38" priority="46">
      <formula>AND($M147="*",#REF!= "")</formula>
    </cfRule>
    <cfRule type="expression" dxfId="37" priority="47">
      <formula>#REF!="*"</formula>
    </cfRule>
    <cfRule type="expression" dxfId="36" priority="48">
      <formula>#REF!="**"</formula>
    </cfRule>
  </conditionalFormatting>
  <conditionalFormatting sqref="I147">
    <cfRule type="expression" dxfId="35" priority="41">
      <formula>AND($M147="**",#REF!= "")</formula>
    </cfRule>
    <cfRule type="expression" dxfId="34" priority="42">
      <formula>AND($M147="*",#REF!= "")</formula>
    </cfRule>
    <cfRule type="expression" dxfId="33" priority="43">
      <formula>#REF!="*"</formula>
    </cfRule>
    <cfRule type="expression" dxfId="32" priority="44">
      <formula>#REF!="**"</formula>
    </cfRule>
  </conditionalFormatting>
  <conditionalFormatting sqref="I147">
    <cfRule type="expression" dxfId="31" priority="37">
      <formula>AND($M147="**",#REF!= "")</formula>
    </cfRule>
    <cfRule type="expression" dxfId="30" priority="38">
      <formula>AND($M147="*",#REF!= "")</formula>
    </cfRule>
    <cfRule type="expression" dxfId="29" priority="39">
      <formula>#REF!="*"</formula>
    </cfRule>
    <cfRule type="expression" dxfId="28" priority="40">
      <formula>#REF!="**"</formula>
    </cfRule>
  </conditionalFormatting>
  <conditionalFormatting sqref="I147">
    <cfRule type="expression" dxfId="27" priority="33">
      <formula>AND($M147="**",#REF!= "")</formula>
    </cfRule>
    <cfRule type="expression" dxfId="26" priority="34">
      <formula>AND($M147="*",#REF!= "")</formula>
    </cfRule>
    <cfRule type="expression" dxfId="25" priority="35">
      <formula>#REF!="*"</formula>
    </cfRule>
    <cfRule type="expression" dxfId="24" priority="36">
      <formula>#REF!="**"</formula>
    </cfRule>
  </conditionalFormatting>
  <conditionalFormatting sqref="I147">
    <cfRule type="expression" dxfId="23" priority="29">
      <formula>AND($M147="**",#REF!= "")</formula>
    </cfRule>
    <cfRule type="expression" dxfId="22" priority="30">
      <formula>AND($M147="*",#REF!= "")</formula>
    </cfRule>
    <cfRule type="expression" dxfId="21" priority="31">
      <formula>#REF!="*"</formula>
    </cfRule>
    <cfRule type="expression" dxfId="20" priority="32">
      <formula>#REF!="**"</formula>
    </cfRule>
  </conditionalFormatting>
  <conditionalFormatting sqref="I147">
    <cfRule type="expression" dxfId="19" priority="25">
      <formula>AND($M147="**",#REF!= "")</formula>
    </cfRule>
    <cfRule type="expression" dxfId="18" priority="26">
      <formula>AND($M147="*",#REF!= "")</formula>
    </cfRule>
    <cfRule type="expression" dxfId="17" priority="27">
      <formula>#REF!="*"</formula>
    </cfRule>
    <cfRule type="expression" dxfId="16" priority="28">
      <formula>#REF!="**"</formula>
    </cfRule>
  </conditionalFormatting>
  <conditionalFormatting sqref="I147">
    <cfRule type="expression" dxfId="15" priority="21">
      <formula>AND($M147="**",#REF!= "")</formula>
    </cfRule>
    <cfRule type="expression" dxfId="14" priority="22">
      <formula>AND($M147="*",#REF!= "")</formula>
    </cfRule>
    <cfRule type="expression" dxfId="13" priority="23">
      <formula>#REF!="*"</formula>
    </cfRule>
    <cfRule type="expression" dxfId="12" priority="24">
      <formula>#REF!="**"</formula>
    </cfRule>
  </conditionalFormatting>
  <conditionalFormatting sqref="B147">
    <cfRule type="expression" dxfId="11" priority="9">
      <formula>AND($N147="**",#REF!= "")</formula>
    </cfRule>
    <cfRule type="expression" dxfId="10" priority="10">
      <formula>AND($N147="*",#REF!= "")</formula>
    </cfRule>
    <cfRule type="expression" dxfId="9" priority="11">
      <formula>#REF!="*"</formula>
    </cfRule>
    <cfRule type="expression" dxfId="8" priority="12">
      <formula>#REF!="**"</formula>
    </cfRule>
  </conditionalFormatting>
  <conditionalFormatting sqref="A96 D96">
    <cfRule type="expression" dxfId="7" priority="5">
      <formula>AND($Q96="**",#REF!= "")</formula>
    </cfRule>
    <cfRule type="expression" dxfId="6" priority="6">
      <formula>AND($Q96="*",#REF!= "")</formula>
    </cfRule>
    <cfRule type="expression" dxfId="5" priority="7">
      <formula>#REF!="*"</formula>
    </cfRule>
    <cfRule type="expression" dxfId="4" priority="8">
      <formula>#REF!="**"</formula>
    </cfRule>
  </conditionalFormatting>
  <conditionalFormatting sqref="L97:S97">
    <cfRule type="expression" dxfId="3" priority="1">
      <formula>AND($P97="**",#REF!= "")</formula>
    </cfRule>
    <cfRule type="expression" dxfId="2" priority="2">
      <formula>AND($P97="*",#REF!= "")</formula>
    </cfRule>
    <cfRule type="expression" dxfId="1" priority="3">
      <formula>#REF!="*"</formula>
    </cfRule>
    <cfRule type="expression" dxfId="0" priority="4">
      <formula>#REF!="**"</formula>
    </cfRule>
  </conditionalFormatting>
  <printOptions horizontalCentered="1"/>
  <pageMargins left="0.25" right="0.25" top="0.75" bottom="0.75" header="0.3" footer="0.3"/>
  <pageSetup paperSize="9" scale="30" fitToHeight="0" orientation="landscape" r:id="rId1"/>
  <headerFooter alignWithMargins="0"/>
  <rowBreaks count="9" manualBreakCount="9">
    <brk id="33" max="18" man="1"/>
    <brk id="63" max="18" man="1"/>
    <brk id="88" max="18" man="1"/>
    <brk id="117" max="18" man="1"/>
    <brk id="147" max="18" man="1"/>
    <brk id="178" max="18" man="1"/>
    <brk id="206" max="18" man="1"/>
    <brk id="223" max="18" man="1"/>
    <brk id="2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DailyCoalReport</vt:lpstr>
      <vt:lpstr>DailyCoalReport!Print_Area</vt:lpstr>
      <vt:lpstr>DailyCoalReport!Print_Titles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</dc:creator>
  <cp:lastModifiedBy>ADMIN</cp:lastModifiedBy>
  <cp:lastPrinted>2023-04-10T09:32:33Z</cp:lastPrinted>
  <dcterms:created xsi:type="dcterms:W3CDTF">2018-01-23T01:46:03Z</dcterms:created>
  <dcterms:modified xsi:type="dcterms:W3CDTF">2023-05-29T10:21:19Z</dcterms:modified>
</cp:coreProperties>
</file>