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Daily Coal Report\2022\September\"/>
    </mc:Choice>
  </mc:AlternateContent>
  <bookViews>
    <workbookView xWindow="0" yWindow="0" windowWidth="20490" windowHeight="7065"/>
  </bookViews>
  <sheets>
    <sheet name="DailyCoalReport" sheetId="181" r:id="rId1"/>
  </sheets>
  <definedNames>
    <definedName name="_xlnm._FilterDatabase" localSheetId="0" hidden="1">DailyCoalReport!$T$1:$T$352</definedName>
    <definedName name="_xlnm.Print_Area" localSheetId="0">DailyCoalReport!$A$1:$T$262</definedName>
    <definedName name="_xlnm.Print_Titles" localSheetId="0">DailyCoalReport!$5:$7</definedName>
  </definedNames>
  <calcPr calcId="152511"/>
</workbook>
</file>

<file path=xl/sharedStrings.xml><?xml version="1.0" encoding="utf-8"?>
<sst xmlns="http://schemas.openxmlformats.org/spreadsheetml/2006/main" count="1167" uniqueCount="353">
  <si>
    <t>CENTRAL ELECTRICITY AUTHORITY</t>
  </si>
  <si>
    <t>FUEL MANAGEMENT DIVISION</t>
  </si>
  <si>
    <t>DAILY COAL STOCK REPORT</t>
  </si>
  <si>
    <t>Region/State</t>
  </si>
  <si>
    <t>Mode of Transport</t>
  </si>
  <si>
    <t>Name of Thermal Power Station</t>
  </si>
  <si>
    <t>Actual Stock</t>
  </si>
  <si>
    <t>Reasons for critical coal stock/Remarks</t>
  </si>
  <si>
    <t>In '000 Tonnes'</t>
  </si>
  <si>
    <t>Indigenous</t>
  </si>
  <si>
    <t>Import</t>
  </si>
  <si>
    <t/>
  </si>
  <si>
    <t>RAIL</t>
  </si>
  <si>
    <t>Haryana</t>
  </si>
  <si>
    <t>INDIRA GANDHI STPP</t>
  </si>
  <si>
    <t>MAHATMA GANDHI TPS</t>
  </si>
  <si>
    <t>PANIPAT TPS</t>
  </si>
  <si>
    <t>RAJIV GANDHI TPS</t>
  </si>
  <si>
    <t>YAMUNA NAGAR TPS</t>
  </si>
  <si>
    <t>Punjab</t>
  </si>
  <si>
    <t>GH TPS (LEH.MOH.)</t>
  </si>
  <si>
    <t>RAJPURA TPP</t>
  </si>
  <si>
    <t>ROPAR TPS</t>
  </si>
  <si>
    <t>TALWANDI SABO TPP</t>
  </si>
  <si>
    <t>Rajasthan</t>
  </si>
  <si>
    <t>KOTA TPS</t>
  </si>
  <si>
    <t>SURATGARH TPS</t>
  </si>
  <si>
    <t>Uttar Pradesh</t>
  </si>
  <si>
    <t>PITHEAD</t>
  </si>
  <si>
    <t>ANPARA C TPS</t>
  </si>
  <si>
    <t>ANPARA TPS</t>
  </si>
  <si>
    <t>DADRI (NCTPP)</t>
  </si>
  <si>
    <t>HARDUAGANJ TPS</t>
  </si>
  <si>
    <t>OBRA TPS</t>
  </si>
  <si>
    <t>PARICHHA TPS</t>
  </si>
  <si>
    <t>PRAYAGRAJ TPP</t>
  </si>
  <si>
    <t>RIHAND STPS</t>
  </si>
  <si>
    <t>ROSA TPP Ph-I</t>
  </si>
  <si>
    <t>SINGRAULI STPS</t>
  </si>
  <si>
    <t>TANDA TPS</t>
  </si>
  <si>
    <t>UNCHAHAR TPS</t>
  </si>
  <si>
    <t>Chhatisgarh</t>
  </si>
  <si>
    <t>BALCO TPS</t>
  </si>
  <si>
    <t>BARADARHA TPS</t>
  </si>
  <si>
    <t>BHILAI TPS</t>
  </si>
  <si>
    <t>DSPM TPS</t>
  </si>
  <si>
    <t>KORBA STPS</t>
  </si>
  <si>
    <t>KORBA-WEST TPS</t>
  </si>
  <si>
    <t>MARWA TPS</t>
  </si>
  <si>
    <t>NAWAPARA TPP</t>
  </si>
  <si>
    <t>PATHADI TPP</t>
  </si>
  <si>
    <t>SIPAT STPS</t>
  </si>
  <si>
    <t>Gujarat</t>
  </si>
  <si>
    <t>GANDHI NAGAR TPS</t>
  </si>
  <si>
    <t>UKAI TPS</t>
  </si>
  <si>
    <t>WANAKBORI TPS</t>
  </si>
  <si>
    <t>Madhya Pradesh</t>
  </si>
  <si>
    <t>AMARKANTAK EXT TPS</t>
  </si>
  <si>
    <t>ANUPPUR TPP</t>
  </si>
  <si>
    <t>BINA TPS</t>
  </si>
  <si>
    <t>SANJAY GANDHI TPS</t>
  </si>
  <si>
    <t>SATPURA TPS</t>
  </si>
  <si>
    <t>SEIONI TPP</t>
  </si>
  <si>
    <t>VINDHYACHAL STPS</t>
  </si>
  <si>
    <t>Maharashtra</t>
  </si>
  <si>
    <t>BHUSAWAL TPS</t>
  </si>
  <si>
    <t>BUTIBORI TPP</t>
  </si>
  <si>
    <t>DAHANU TPS</t>
  </si>
  <si>
    <t>DHARIWAL TPP</t>
  </si>
  <si>
    <t>GMR WARORA TPS</t>
  </si>
  <si>
    <t>KHAPARKHEDA TPS</t>
  </si>
  <si>
    <t>KORADI TPS</t>
  </si>
  <si>
    <t>MAUDA TPS</t>
  </si>
  <si>
    <t>NASIK TPS</t>
  </si>
  <si>
    <t>PARAS TPS</t>
  </si>
  <si>
    <t>PARLI TPS</t>
  </si>
  <si>
    <t>TIRORA TPS</t>
  </si>
  <si>
    <t>Andhra Pradesh</t>
  </si>
  <si>
    <t>DAMODARAM SANJEEVAIAH TPS</t>
  </si>
  <si>
    <t>Dr. N.TATA RAO TPS</t>
  </si>
  <si>
    <t>PAINAMPURAM TPP</t>
  </si>
  <si>
    <t>RAYALASEEMA TPS</t>
  </si>
  <si>
    <t>SIMHADRI</t>
  </si>
  <si>
    <t>VIZAG TPP</t>
  </si>
  <si>
    <t>Karnataka</t>
  </si>
  <si>
    <t>BELLARY TPS</t>
  </si>
  <si>
    <t>KUDGI STPP</t>
  </si>
  <si>
    <t>RAICHUR TPS</t>
  </si>
  <si>
    <t>Tamil Nadu</t>
  </si>
  <si>
    <t>METTUR TPS</t>
  </si>
  <si>
    <t>ROAD</t>
  </si>
  <si>
    <t>METTUR TPS - II</t>
  </si>
  <si>
    <t>NORTH CHENNAI TPS</t>
  </si>
  <si>
    <t>TUTICORIN TPS</t>
  </si>
  <si>
    <t>VALLUR TPP</t>
  </si>
  <si>
    <t>Telangana</t>
  </si>
  <si>
    <t>KAKATIYA TPS</t>
  </si>
  <si>
    <t>KOTHAGUDEM TPS (NEW)</t>
  </si>
  <si>
    <t>RAMAGUNDEM STPS</t>
  </si>
  <si>
    <t>KAHALGAON TPS</t>
  </si>
  <si>
    <t>MUZAFFARPUR TPS</t>
  </si>
  <si>
    <t>Jharkhand</t>
  </si>
  <si>
    <t>CHANDRAPURA(DVC) TPS</t>
  </si>
  <si>
    <t>KODARMA TPP</t>
  </si>
  <si>
    <t>MAITHON RB TPP</t>
  </si>
  <si>
    <t>TENUGHAT TPS</t>
  </si>
  <si>
    <t>Odisha</t>
  </si>
  <si>
    <t>IB VALLEY TPS</t>
  </si>
  <si>
    <t>KAMALANGA TPS</t>
  </si>
  <si>
    <t>TALCHER STPS</t>
  </si>
  <si>
    <t>West Bengal</t>
  </si>
  <si>
    <t>BAKRESWAR TPS</t>
  </si>
  <si>
    <t>BANDEL TPS</t>
  </si>
  <si>
    <t>BUDGE BUDGE TPS</t>
  </si>
  <si>
    <t>D.P.L. TPS</t>
  </si>
  <si>
    <t>DURGAPUR STEEL TPS</t>
  </si>
  <si>
    <t>DURGAPUR TPS</t>
  </si>
  <si>
    <t>FARAKKA STPS</t>
  </si>
  <si>
    <t>HALDIA TPP</t>
  </si>
  <si>
    <t>KOLAGHAT TPS</t>
  </si>
  <si>
    <t>MEJIA TPS</t>
  </si>
  <si>
    <t>RAGHUNATHPUR TPP</t>
  </si>
  <si>
    <t>SAGARDIGHI TPS</t>
  </si>
  <si>
    <t>SANTALDIH TPS</t>
  </si>
  <si>
    <t>SOUTHERN REPL. TPS</t>
  </si>
  <si>
    <t>BONGAIGAON TPP</t>
  </si>
  <si>
    <t xml:space="preserve">NOTE: </t>
  </si>
  <si>
    <t>KAWAI TPS</t>
  </si>
  <si>
    <t>LALITPUR TPS</t>
  </si>
  <si>
    <t>Sector</t>
  </si>
  <si>
    <t>C</t>
  </si>
  <si>
    <t>JV</t>
  </si>
  <si>
    <t>P</t>
  </si>
  <si>
    <t>S</t>
  </si>
  <si>
    <t>C:Central Sector; S: State Sector; P: Private Sector; JV: Joint Venture</t>
  </si>
  <si>
    <t>Capacity (MW)</t>
  </si>
  <si>
    <t>UCHPINDA TPP</t>
  </si>
  <si>
    <t>TAMNAR TPP</t>
  </si>
  <si>
    <t>YERMARUS TPP</t>
  </si>
  <si>
    <t>BARKHERA TPS</t>
  </si>
  <si>
    <t>KHAMBARKHERA TPS</t>
  </si>
  <si>
    <t>KUNDARKI TPS</t>
  </si>
  <si>
    <t>MAQSOODPUR TPS</t>
  </si>
  <si>
    <t>UTRAULA TPS</t>
  </si>
  <si>
    <t>GOINDWAL SAHIB TPP</t>
  </si>
  <si>
    <t>AKALTARA TPS</t>
  </si>
  <si>
    <t>SHREE SINGAJI TPP</t>
  </si>
  <si>
    <t>WARDHA WARORA TPP</t>
  </si>
  <si>
    <t>BANDAKHAR TPP</t>
  </si>
  <si>
    <t>KOTHAGUDEM TPS (STAGE-7)</t>
  </si>
  <si>
    <t>CHANDRAPUR(MAHARASHTRA) STPS</t>
  </si>
  <si>
    <t>TOTAL</t>
  </si>
  <si>
    <t>No. of Plants</t>
  </si>
  <si>
    <t>Mode</t>
  </si>
  <si>
    <t>Pithead</t>
  </si>
  <si>
    <t>Non-Pithead</t>
  </si>
  <si>
    <t>SINGARENI TPP</t>
  </si>
  <si>
    <t>DERANG TPP</t>
  </si>
  <si>
    <t>BINJKOTE TPP</t>
  </si>
  <si>
    <t>MEJA STPP</t>
  </si>
  <si>
    <t>GADARWARA TPP</t>
  </si>
  <si>
    <t>SABARMATI (D-F STATIONS)</t>
  </si>
  <si>
    <t>BOKARO TPS `A` EXP</t>
  </si>
  <si>
    <t>LARA TPP</t>
  </si>
  <si>
    <t>MAHADEV PRASAD STPP</t>
  </si>
  <si>
    <t>NABINAGAR STPP</t>
  </si>
  <si>
    <t>BARAUNI TPS</t>
  </si>
  <si>
    <t>BHADRADRI TPP</t>
  </si>
  <si>
    <t>DARLIPALI STPS</t>
  </si>
  <si>
    <t>AMRAVATI TPS</t>
  </si>
  <si>
    <t>SOLAPUR STPS</t>
  </si>
  <si>
    <t>NABINAGAR TPP</t>
  </si>
  <si>
    <t>KHARGONE STPP</t>
  </si>
  <si>
    <t>JOJOBERA TPS</t>
  </si>
  <si>
    <t>RAIL-1500</t>
  </si>
  <si>
    <t>RAIL-SEA</t>
  </si>
  <si>
    <t>RAIL-SEA-1500</t>
  </si>
  <si>
    <t>NTPL TUTICORIN  TPP</t>
  </si>
  <si>
    <t>HIRANMAYE TPP</t>
  </si>
  <si>
    <t>Receipt of the day of report ('000 T)</t>
  </si>
  <si>
    <t>CHHABRA-I PH-1 TPP</t>
  </si>
  <si>
    <t>KALISINDH TPS</t>
  </si>
  <si>
    <t>SURATGARH STPS</t>
  </si>
  <si>
    <t>CHHABRA-I PH-2 TPP</t>
  </si>
  <si>
    <t>CHHABRA-II TPP</t>
  </si>
  <si>
    <t>NIGRI TPP</t>
  </si>
  <si>
    <t>SASAN UMTPP</t>
  </si>
  <si>
    <t>Total-B</t>
  </si>
  <si>
    <t>AVANTHA BHANDAR</t>
  </si>
  <si>
    <t>OP JINDAL TPS</t>
  </si>
  <si>
    <t>RAIKHEDA TPP</t>
  </si>
  <si>
    <t>MAHAN TPP</t>
  </si>
  <si>
    <t>SGPL TPP</t>
  </si>
  <si>
    <t>SIKKA REP. TPS</t>
  </si>
  <si>
    <t>MUNDRA TPS-I &amp; II</t>
  </si>
  <si>
    <t>MUNDRA TPS-III</t>
  </si>
  <si>
    <t>MUNDRA UMTPP</t>
  </si>
  <si>
    <t>SALAYA TPP</t>
  </si>
  <si>
    <t>JSW RATNAGIRI TPP</t>
  </si>
  <si>
    <t>TROMBAY TPS</t>
  </si>
  <si>
    <t>SIMHAPURI TPS</t>
  </si>
  <si>
    <t>THAMMINAPATNAM TPS</t>
  </si>
  <si>
    <t>TORANGALLU TPS(SBU-I)</t>
  </si>
  <si>
    <t>TORANGALLU TPS(SBU-II)</t>
  </si>
  <si>
    <t>UDUPI TPP</t>
  </si>
  <si>
    <t>ITPCL TPP</t>
  </si>
  <si>
    <t>MUTHIARA TPP</t>
  </si>
  <si>
    <t>RAMAGUNDEM-B TPS</t>
  </si>
  <si>
    <t>RAIIL</t>
  </si>
  <si>
    <t>VEDANTA TPP</t>
  </si>
  <si>
    <t>SEA</t>
  </si>
  <si>
    <t>REPORT SUMMARY</t>
  </si>
  <si>
    <t>Plant Category</t>
  </si>
  <si>
    <t>Daily Requirement (TT)</t>
  </si>
  <si>
    <t>A</t>
  </si>
  <si>
    <t>B</t>
  </si>
  <si>
    <t>ALL PLANTS</t>
  </si>
  <si>
    <t>Sl. No.</t>
  </si>
  <si>
    <t>Plants as per Pithead/Non-Pithead</t>
  </si>
  <si>
    <t>Daily Req (TT)</t>
  </si>
  <si>
    <t>Total Stock (TT)</t>
  </si>
  <si>
    <t>Normative Stock Reqd. (Days)</t>
  </si>
  <si>
    <t>% of Actual Stock vis-à-vis Normative  Stock</t>
  </si>
  <si>
    <t>Normative Stock Required  (In '000 Tonnes')</t>
  </si>
  <si>
    <t>Total</t>
  </si>
  <si>
    <t>Requirement for the day @85% PLF (In '000 Tonnes')</t>
  </si>
  <si>
    <t>Critical (*) (if stock&lt;25%)</t>
  </si>
  <si>
    <t>Coal supply as per payment</t>
  </si>
  <si>
    <t>(ii) Daily coal requirement is calculated at 85% PLF.</t>
  </si>
  <si>
    <t>(iii)  Stock resticted to 70% Domestic and 30% Imported ratio.</t>
  </si>
  <si>
    <t>(iv) Power plants located at a distance of about 1500 km from linked coal mines taking coal through Rail mode (RAIL-1500) and Rail-Sea (RAIL-SEA-1500).</t>
  </si>
  <si>
    <t>Plant to build up stock through import</t>
  </si>
  <si>
    <t>Consumption of the day of report ('000 T)</t>
  </si>
  <si>
    <t>NTPC</t>
  </si>
  <si>
    <t>Total-NTPC</t>
  </si>
  <si>
    <t>NTPC JV</t>
  </si>
  <si>
    <t>NTPC-JV</t>
  </si>
  <si>
    <t>Total-NTPC JV</t>
  </si>
  <si>
    <t>Total -NTPC &amp; NTPC-JV</t>
  </si>
  <si>
    <t>DVC</t>
  </si>
  <si>
    <t>IPP</t>
  </si>
  <si>
    <t>WBPDCL</t>
  </si>
  <si>
    <t>OPGCL</t>
  </si>
  <si>
    <t>TVNL</t>
  </si>
  <si>
    <t>TSGENCO</t>
  </si>
  <si>
    <t>TANGEDCO</t>
  </si>
  <si>
    <t>KPCL</t>
  </si>
  <si>
    <t>APGENCO</t>
  </si>
  <si>
    <t>MAHAGENCO</t>
  </si>
  <si>
    <t>MPPGCL</t>
  </si>
  <si>
    <t>GSECL</t>
  </si>
  <si>
    <t>CSPGCL</t>
  </si>
  <si>
    <t>UPRVUNL</t>
  </si>
  <si>
    <t>RRVUNL</t>
  </si>
  <si>
    <t>PSPCL</t>
  </si>
  <si>
    <t>HPGCL</t>
  </si>
  <si>
    <t xml:space="preserve">Utility </t>
  </si>
  <si>
    <t>Total -IPP</t>
  </si>
  <si>
    <t>Total-DVC</t>
  </si>
  <si>
    <t>A. PLANTS HAVING COAL LINKAGES, NO LINKAGE AND COAL BLOCK</t>
  </si>
  <si>
    <t>State</t>
  </si>
  <si>
    <t>B. PLANTS DESIGNED ON IMPORTED COAL</t>
  </si>
  <si>
    <t>Total-A</t>
  </si>
  <si>
    <t>Plants designed on imported coal</t>
  </si>
  <si>
    <t>Plants has no linkage</t>
  </si>
  <si>
    <t>Normattive Stock (TT)</t>
  </si>
  <si>
    <t>Plants based on domestic coal</t>
  </si>
  <si>
    <t>(i) *Plant has been shown critical if coal stock is less than 25% of normative coal stock.</t>
  </si>
  <si>
    <t>No of plants having critcal stock (*)</t>
  </si>
  <si>
    <t>BELA TPS</t>
  </si>
  <si>
    <t>MIHAN TPS</t>
  </si>
  <si>
    <t>NASIK (P) TPS</t>
  </si>
  <si>
    <t>SALORA TPP</t>
  </si>
  <si>
    <t>SHIRPUR TPP</t>
  </si>
  <si>
    <t>TUTICORIN (P) TPP</t>
  </si>
  <si>
    <t>UTKAL TPP (IND BARATH)</t>
  </si>
  <si>
    <t>TITAGARH TPS</t>
  </si>
  <si>
    <t>Total-C</t>
  </si>
  <si>
    <t>Plant currently not in operation</t>
  </si>
  <si>
    <t>DISHERGARH TPP</t>
  </si>
  <si>
    <t>Total-NLC-TN-JV</t>
  </si>
  <si>
    <t>HPGCL- Total</t>
  </si>
  <si>
    <t>PSPCL- Total</t>
  </si>
  <si>
    <t>RRVUNL-Total</t>
  </si>
  <si>
    <t>UPRVUNL- Total</t>
  </si>
  <si>
    <t>CSPGCL- Total</t>
  </si>
  <si>
    <t>GSECL- Total</t>
  </si>
  <si>
    <t>MPPGCL -Total</t>
  </si>
  <si>
    <t>MAHAGENCO- Total</t>
  </si>
  <si>
    <t>APGENCO &amp; APPDCL - Total</t>
  </si>
  <si>
    <t>KPCL- Total</t>
  </si>
  <si>
    <t>TANGEDCO- Total</t>
  </si>
  <si>
    <t>TSGENCO- Total</t>
  </si>
  <si>
    <t>TVNL - Total</t>
  </si>
  <si>
    <t>OPGCL- Total</t>
  </si>
  <si>
    <t>WBPDCL- Total</t>
  </si>
  <si>
    <t>C. PLANTS CURRENTLY NOT IN OPERATION</t>
  </si>
  <si>
    <t>Plants currently not in operation</t>
  </si>
  <si>
    <t>Less supply from SECL.</t>
  </si>
  <si>
    <t>TUTICORIN TPP ST-IV</t>
  </si>
  <si>
    <t>Plant to lift more coal through road mode.</t>
  </si>
  <si>
    <t>Less supply from CCL</t>
  </si>
  <si>
    <t>Plant to lift coal offered through road mode.</t>
  </si>
  <si>
    <t>Plant to augment coal supplies from its captive mines.</t>
  </si>
  <si>
    <t>Less supply from CCL.</t>
  </si>
  <si>
    <t>Coal supply is being augmented.</t>
  </si>
  <si>
    <t>Less supply from MCL.</t>
  </si>
  <si>
    <t>Less supply from WCL.</t>
  </si>
  <si>
    <t>-</t>
  </si>
  <si>
    <t>Grading of Gencos based on coal stock data and outstanding dues                       June 22</t>
  </si>
  <si>
    <t>BARH  STPS</t>
  </si>
  <si>
    <t>Grand Total=A+B+C+D</t>
  </si>
  <si>
    <t>CHAKABURA TPP</t>
  </si>
  <si>
    <t>GEPL TPP Ph-I</t>
  </si>
  <si>
    <t>KASAIPALLI TPP</t>
  </si>
  <si>
    <t>KATGHORA TPP</t>
  </si>
  <si>
    <t>NIWARI TPP</t>
  </si>
  <si>
    <t>RATIJA TPS</t>
  </si>
  <si>
    <t>SVPL TPP</t>
  </si>
  <si>
    <t>SWASTIK KORBA TPP</t>
  </si>
  <si>
    <t>D. PLANTS BASED ON WASHERY REJECTS</t>
  </si>
  <si>
    <t>Plant based on washery rejects and lifts coal through road</t>
  </si>
  <si>
    <t>Total-D</t>
  </si>
  <si>
    <t>Plants based on washery rejects</t>
  </si>
  <si>
    <t>D</t>
  </si>
  <si>
    <t>Less supply from CCL. Plant to start lifting coal offered under RCR</t>
  </si>
  <si>
    <t>Plant to lift more coal under RCR to meet its requirement.</t>
  </si>
  <si>
    <t>DCB Total</t>
  </si>
  <si>
    <t>Genco to distribute rakes amongst the plants according to the requirements.</t>
  </si>
  <si>
    <t>Less supply from CCL. Plant has outstanding dues.</t>
  </si>
  <si>
    <t>Plant to submit timely indent for regular supply of coal from MCL.</t>
  </si>
  <si>
    <t>Plant to augment coal offered through road mode</t>
  </si>
  <si>
    <t xml:space="preserve">Plant to increase lifting under RCR mode. </t>
  </si>
  <si>
    <t>Genco to clear outstanding dues.Genco to increase lifting under RCR mode.</t>
  </si>
  <si>
    <t>PLF % (Aug, 2022)</t>
  </si>
  <si>
    <t>PLF % (Apr-Aug,2022)</t>
  </si>
  <si>
    <t xml:space="preserve">Less supply from WCL. Railwyas to give more rakes to Snajay Gandhi TPS </t>
  </si>
  <si>
    <t>Less supply from MCL. Plant has outstanding dues with MCL</t>
  </si>
  <si>
    <t>Less supply from MCL, CCL and WCL</t>
  </si>
  <si>
    <t>Less supply from CCL. Less lifting through Road mode</t>
  </si>
  <si>
    <t>Less supply from NCL. Plants to augment lifting of coal through road mode.</t>
  </si>
  <si>
    <t>Less supply from CCL. Plant to reduce unloading time.</t>
  </si>
  <si>
    <t>Less supply from SECL. Plant to increse lifting coal through RCR mode from SECL.</t>
  </si>
  <si>
    <t xml:space="preserve">Restriction by Railways due to high unloading time. </t>
  </si>
  <si>
    <t>Less supply from MCL. Plant to make arrangement for unloading coal.</t>
  </si>
  <si>
    <t>NTPC to divert rakes to the plant.</t>
  </si>
  <si>
    <t>Plant to start lifting coal offered under RCR</t>
  </si>
  <si>
    <t>Less supply from MCL. Coal stock lying at washery.</t>
  </si>
  <si>
    <t>Plant to enhance coal offatke from its captive mines.</t>
  </si>
  <si>
    <t>Plant to evacuate coal stock lying at Paradip.</t>
  </si>
  <si>
    <t>Less supply from MCL and WCL</t>
  </si>
  <si>
    <t>(As on 29.09.2022)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</si>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</sst>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799">
    <xf numFmtId="0" fontId="0" fillId="0" borderId="0"/>
    <xf numFmtId="0" fontId="16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8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8" fillId="0" borderId="0"/>
    <xf numFmtId="0" fontId="18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243">
    <xf numFmtId="0" fontId="0" fillId="0" borderId="0" xfId="0"/>
    <xf numFmtId="0" fontId="20" fillId="0" borderId="0" xfId="0" applyFont="1" applyFill="1"/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right" vertical="center" wrapText="1"/>
    </xf>
    <xf numFmtId="0" fontId="15" fillId="0" borderId="3" xfId="0" applyFont="1" applyFill="1" applyBorder="1" applyAlignment="1" applyProtection="1">
      <alignment horizontal="right" vertical="center" wrapText="1"/>
    </xf>
    <xf numFmtId="2" fontId="15" fillId="0" borderId="2" xfId="0" applyNumberFormat="1" applyFont="1" applyFill="1" applyBorder="1" applyAlignment="1" applyProtection="1">
      <alignment horizontal="center" vertical="center" wrapText="1"/>
    </xf>
    <xf numFmtId="2" fontId="15" fillId="0" borderId="2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horizontal="left" vertical="center" wrapText="1"/>
    </xf>
    <xf numFmtId="2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2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vertical="center" wrapText="1"/>
    </xf>
    <xf numFmtId="0" fontId="21" fillId="0" borderId="6" xfId="0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1" fontId="19" fillId="0" borderId="2" xfId="0" applyNumberFormat="1" applyFont="1" applyFill="1" applyBorder="1" applyAlignment="1" applyProtection="1">
      <alignment horizontal="center" vertical="center" wrapText="1"/>
    </xf>
    <xf numFmtId="0" fontId="24" fillId="2" borderId="0" xfId="0" applyFont="1" applyFill="1"/>
    <xf numFmtId="0" fontId="19" fillId="0" borderId="12" xfId="0" applyFont="1" applyFill="1" applyBorder="1" applyAlignment="1" applyProtection="1">
      <alignment horizontal="left" vertical="center" wrapText="1"/>
    </xf>
    <xf numFmtId="2" fontId="19" fillId="0" borderId="12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0" fillId="2" borderId="6" xfId="0" applyFill="1" applyBorder="1"/>
    <xf numFmtId="0" fontId="25" fillId="4" borderId="6" xfId="0" applyFont="1" applyFill="1" applyBorder="1"/>
    <xf numFmtId="2" fontId="15" fillId="0" borderId="2" xfId="0" applyNumberFormat="1" applyFont="1" applyFill="1" applyBorder="1" applyAlignment="1" applyProtection="1">
      <alignment vertical="center" wrapText="1"/>
    </xf>
    <xf numFmtId="1" fontId="15" fillId="0" borderId="2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1" fontId="21" fillId="0" borderId="6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 applyProtection="1">
      <alignment horizontal="left" vertical="center" wrapText="1"/>
    </xf>
    <xf numFmtId="2" fontId="19" fillId="0" borderId="3" xfId="0" applyNumberFormat="1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4" fontId="20" fillId="0" borderId="0" xfId="0" applyNumberFormat="1" applyFont="1" applyFill="1"/>
    <xf numFmtId="1" fontId="20" fillId="0" borderId="0" xfId="0" applyNumberFormat="1" applyFont="1" applyFill="1"/>
    <xf numFmtId="0" fontId="20" fillId="2" borderId="0" xfId="0" applyFont="1" applyFill="1"/>
    <xf numFmtId="0" fontId="21" fillId="2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/>
    <xf numFmtId="0" fontId="22" fillId="3" borderId="5" xfId="0" applyFont="1" applyFill="1" applyBorder="1" applyAlignment="1" applyProtection="1">
      <alignment vertical="center"/>
    </xf>
    <xf numFmtId="0" fontId="22" fillId="3" borderId="8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9" fillId="0" borderId="2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4" fontId="19" fillId="0" borderId="2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right" vertical="top" wrapText="1"/>
    </xf>
    <xf numFmtId="1" fontId="26" fillId="0" borderId="6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/>
    <xf numFmtId="164" fontId="26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/>
    </xf>
    <xf numFmtId="0" fontId="21" fillId="2" borderId="0" xfId="0" applyFont="1" applyFill="1" applyBorder="1" applyAlignment="1">
      <alignment vertical="center" wrapText="1"/>
    </xf>
    <xf numFmtId="0" fontId="0" fillId="0" borderId="6" xfId="0" applyFill="1" applyBorder="1"/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wrapText="1"/>
    </xf>
    <xf numFmtId="1" fontId="19" fillId="0" borderId="0" xfId="0" applyNumberFormat="1" applyFont="1" applyFill="1" applyBorder="1" applyAlignment="1" applyProtection="1">
      <alignment horizontal="center" wrapText="1"/>
    </xf>
    <xf numFmtId="0" fontId="0" fillId="2" borderId="0" xfId="0" applyFill="1" applyBorder="1"/>
    <xf numFmtId="0" fontId="19" fillId="0" borderId="2" xfId="0" applyFont="1" applyFill="1" applyBorder="1" applyAlignment="1" applyProtection="1">
      <alignment horizontal="center" vertical="center" wrapText="1"/>
    </xf>
    <xf numFmtId="0" fontId="0" fillId="7" borderId="6" xfId="0" applyFill="1" applyBorder="1" applyAlignment="1">
      <alignment horizontal="center"/>
    </xf>
    <xf numFmtId="164" fontId="17" fillId="7" borderId="6" xfId="0" applyNumberFormat="1" applyFont="1" applyFill="1" applyBorder="1" applyAlignment="1" applyProtection="1">
      <alignment horizontal="center" wrapText="1"/>
    </xf>
    <xf numFmtId="0" fontId="20" fillId="7" borderId="0" xfId="0" applyFont="1" applyFill="1" applyAlignment="1">
      <alignment horizontal="center"/>
    </xf>
    <xf numFmtId="1" fontId="20" fillId="7" borderId="0" xfId="0" applyNumberFormat="1" applyFont="1" applyFill="1"/>
    <xf numFmtId="0" fontId="20" fillId="7" borderId="0" xfId="0" applyFont="1" applyFill="1"/>
    <xf numFmtId="0" fontId="0" fillId="7" borderId="6" xfId="0" applyFill="1" applyBorder="1" applyAlignment="1">
      <alignment horizontal="center" vertical="center"/>
    </xf>
    <xf numFmtId="164" fontId="19" fillId="7" borderId="6" xfId="0" applyNumberFormat="1" applyFont="1" applyFill="1" applyBorder="1" applyAlignment="1" applyProtection="1">
      <alignment horizontal="center" vertical="center" wrapText="1"/>
    </xf>
    <xf numFmtId="1" fontId="17" fillId="7" borderId="6" xfId="0" applyNumberFormat="1" applyFont="1" applyFill="1" applyBorder="1" applyAlignment="1" applyProtection="1">
      <alignment horizontal="center" vertical="center" wrapText="1"/>
    </xf>
    <xf numFmtId="0" fontId="0" fillId="7" borderId="6" xfId="0" applyFill="1" applyBorder="1"/>
    <xf numFmtId="1" fontId="19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vertical="center" wrapText="1"/>
    </xf>
    <xf numFmtId="0" fontId="19" fillId="0" borderId="15" xfId="0" applyFont="1" applyFill="1" applyBorder="1" applyAlignment="1" applyProtection="1">
      <alignment vertical="center" wrapText="1"/>
    </xf>
    <xf numFmtId="0" fontId="20" fillId="0" borderId="0" xfId="0" applyFont="1" applyFill="1" applyAlignment="1"/>
    <xf numFmtId="0" fontId="22" fillId="0" borderId="5" xfId="0" applyFont="1" applyFill="1" applyBorder="1" applyAlignment="1" applyProtection="1">
      <alignment horizontal="left"/>
    </xf>
    <xf numFmtId="0" fontId="22" fillId="0" borderId="8" xfId="0" applyFont="1" applyFill="1" applyBorder="1" applyAlignment="1" applyProtection="1">
      <alignment horizontal="left"/>
    </xf>
    <xf numFmtId="0" fontId="22" fillId="0" borderId="2" xfId="0" applyFont="1" applyFill="1" applyBorder="1" applyAlignment="1" applyProtection="1">
      <alignment horizontal="left"/>
    </xf>
    <xf numFmtId="0" fontId="22" fillId="0" borderId="8" xfId="0" applyFont="1" applyFill="1" applyBorder="1" applyAlignment="1" applyProtection="1">
      <alignment vertical="center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2" fontId="23" fillId="0" borderId="6" xfId="0" applyNumberFormat="1" applyFont="1" applyFill="1" applyBorder="1" applyAlignment="1" applyProtection="1">
      <alignment horizontal="center" vertical="center" wrapText="1"/>
    </xf>
    <xf numFmtId="2" fontId="23" fillId="0" borderId="11" xfId="0" applyNumberFormat="1" applyFont="1" applyFill="1" applyBorder="1" applyAlignment="1" applyProtection="1">
      <alignment horizontal="center" vertical="center" wrapText="1"/>
    </xf>
    <xf numFmtId="164" fontId="23" fillId="0" borderId="11" xfId="0" applyNumberFormat="1" applyFont="1" applyFill="1" applyBorder="1" applyAlignment="1" applyProtection="1">
      <alignment horizontal="center" vertical="center" wrapText="1"/>
    </xf>
    <xf numFmtId="164" fontId="17" fillId="0" borderId="6" xfId="0" applyNumberFormat="1" applyFont="1" applyFill="1" applyBorder="1" applyAlignment="1" applyProtection="1">
      <alignment horizontal="center" wrapText="1"/>
    </xf>
    <xf numFmtId="164" fontId="17" fillId="0" borderId="6" xfId="0" applyNumberFormat="1" applyFont="1" applyFill="1" applyBorder="1" applyAlignment="1" applyProtection="1">
      <alignment horizontal="center" vertical="center" wrapText="1"/>
    </xf>
    <xf numFmtId="164" fontId="19" fillId="0" borderId="6" xfId="0" applyNumberFormat="1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vertical="center" wrapText="1"/>
    </xf>
    <xf numFmtId="0" fontId="17" fillId="3" borderId="6" xfId="0" applyFont="1" applyFill="1" applyBorder="1" applyAlignment="1" applyProtection="1">
      <alignment horizontal="center" wrapText="1"/>
    </xf>
    <xf numFmtId="0" fontId="0" fillId="3" borderId="6" xfId="0" applyFill="1" applyBorder="1" applyAlignment="1">
      <alignment horizontal="center"/>
    </xf>
    <xf numFmtId="1" fontId="17" fillId="3" borderId="6" xfId="0" applyNumberFormat="1" applyFont="1" applyFill="1" applyBorder="1" applyAlignment="1" applyProtection="1">
      <alignment horizontal="center" wrapText="1"/>
    </xf>
    <xf numFmtId="164" fontId="17" fillId="3" borderId="6" xfId="0" applyNumberFormat="1" applyFont="1" applyFill="1" applyBorder="1" applyAlignment="1" applyProtection="1">
      <alignment horizont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9" fontId="26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164" fontId="23" fillId="0" borderId="6" xfId="0" applyNumberFormat="1" applyFont="1" applyFill="1" applyBorder="1" applyAlignment="1" applyProtection="1">
      <alignment horizontal="center" vertical="center" wrapText="1"/>
    </xf>
    <xf numFmtId="1" fontId="17" fillId="5" borderId="6" xfId="0" applyNumberFormat="1" applyFont="1" applyFill="1" applyBorder="1" applyAlignment="1" applyProtection="1">
      <alignment horizontal="center" wrapText="1"/>
    </xf>
    <xf numFmtId="0" fontId="0" fillId="9" borderId="6" xfId="0" applyFill="1" applyBorder="1" applyAlignment="1">
      <alignment horizontal="center" vertical="center"/>
    </xf>
    <xf numFmtId="164" fontId="17" fillId="9" borderId="6" xfId="0" applyNumberFormat="1" applyFont="1" applyFill="1" applyBorder="1" applyAlignment="1" applyProtection="1">
      <alignment horizontal="center" wrapText="1"/>
    </xf>
    <xf numFmtId="164" fontId="19" fillId="9" borderId="6" xfId="0" applyNumberFormat="1" applyFont="1" applyFill="1" applyBorder="1" applyAlignment="1" applyProtection="1">
      <alignment horizontal="center" vertical="center" wrapText="1"/>
    </xf>
    <xf numFmtId="1" fontId="17" fillId="9" borderId="6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 applyProtection="1">
      <alignment horizontal="left"/>
    </xf>
    <xf numFmtId="0" fontId="22" fillId="0" borderId="3" xfId="0" applyFont="1" applyFill="1" applyBorder="1" applyAlignment="1" applyProtection="1">
      <alignment horizontal="left"/>
    </xf>
    <xf numFmtId="2" fontId="19" fillId="0" borderId="6" xfId="0" applyNumberFormat="1" applyFont="1" applyFill="1" applyBorder="1" applyAlignment="1" applyProtection="1">
      <alignment horizontal="center" vertical="center" wrapText="1"/>
    </xf>
    <xf numFmtId="0" fontId="19" fillId="10" borderId="0" xfId="0" applyFont="1" applyFill="1" applyBorder="1" applyAlignment="1" applyProtection="1">
      <alignment horizontal="left" vertical="center" wrapText="1"/>
    </xf>
    <xf numFmtId="0" fontId="17" fillId="10" borderId="1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/>
    </xf>
    <xf numFmtId="0" fontId="20" fillId="8" borderId="0" xfId="38" applyFont="1" applyFill="1"/>
    <xf numFmtId="0" fontId="17" fillId="10" borderId="6" xfId="0" applyFont="1" applyFill="1" applyBorder="1" applyAlignment="1" applyProtection="1">
      <alignment horizontal="center" vertical="center" wrapText="1"/>
    </xf>
    <xf numFmtId="0" fontId="20" fillId="10" borderId="6" xfId="38" applyFont="1" applyFill="1" applyBorder="1"/>
    <xf numFmtId="0" fontId="20" fillId="8" borderId="6" xfId="38" applyFont="1" applyFill="1" applyBorder="1"/>
    <xf numFmtId="0" fontId="20" fillId="11" borderId="6" xfId="38" applyFont="1" applyFill="1" applyBorder="1"/>
    <xf numFmtId="1" fontId="23" fillId="12" borderId="6" xfId="0" applyNumberFormat="1" applyFont="1" applyFill="1" applyBorder="1" applyAlignment="1" applyProtection="1">
      <alignment horizontal="center" vertical="center" wrapText="1"/>
    </xf>
    <xf numFmtId="164" fontId="23" fillId="12" borderId="6" xfId="0" applyNumberFormat="1" applyFont="1" applyFill="1" applyBorder="1" applyAlignment="1" applyProtection="1">
      <alignment horizontal="center" wrapText="1"/>
    </xf>
    <xf numFmtId="164" fontId="23" fillId="12" borderId="6" xfId="0" applyNumberFormat="1" applyFont="1" applyFill="1" applyBorder="1" applyAlignment="1" applyProtection="1">
      <alignment horizontal="right" vertical="center" wrapText="1"/>
    </xf>
    <xf numFmtId="0" fontId="20" fillId="12" borderId="0" xfId="0" applyFont="1" applyFill="1"/>
    <xf numFmtId="0" fontId="20" fillId="0" borderId="0" xfId="0" applyFont="1" applyFill="1" applyBorder="1" applyAlignment="1"/>
    <xf numFmtId="0" fontId="17" fillId="3" borderId="11" xfId="0" applyFont="1" applyFill="1" applyBorder="1" applyAlignment="1" applyProtection="1">
      <alignment horizont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9" borderId="6" xfId="0" applyFont="1" applyFill="1" applyBorder="1" applyAlignment="1" applyProtection="1">
      <alignment horizontal="center" vertical="center" wrapText="1"/>
    </xf>
    <xf numFmtId="0" fontId="23" fillId="12" borderId="6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9" fillId="0" borderId="0" xfId="896" applyFont="1" applyFill="1" applyBorder="1" applyAlignment="1" applyProtection="1">
      <alignment horizontal="left" vertical="center" wrapText="1"/>
    </xf>
    <xf numFmtId="164" fontId="17" fillId="9" borderId="6" xfId="0" applyNumberFormat="1" applyFont="1" applyFill="1" applyBorder="1" applyAlignment="1" applyProtection="1">
      <alignment horizontal="center" vertical="center" wrapText="1"/>
    </xf>
    <xf numFmtId="164" fontId="17" fillId="7" borderId="6" xfId="0" applyNumberFormat="1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vertical="center" wrapText="1"/>
    </xf>
    <xf numFmtId="0" fontId="17" fillId="0" borderId="10" xfId="0" applyFont="1" applyFill="1" applyBorder="1" applyAlignment="1" applyProtection="1">
      <alignment vertical="center" wrapText="1"/>
    </xf>
    <xf numFmtId="0" fontId="23" fillId="0" borderId="9" xfId="0" applyFont="1" applyFill="1" applyBorder="1" applyAlignment="1" applyProtection="1">
      <alignment vertical="center" wrapText="1"/>
    </xf>
    <xf numFmtId="0" fontId="23" fillId="0" borderId="10" xfId="0" applyFont="1" applyFill="1" applyBorder="1" applyAlignment="1" applyProtection="1">
      <alignment vertical="center" wrapText="1"/>
    </xf>
    <xf numFmtId="0" fontId="23" fillId="0" borderId="11" xfId="0" applyFont="1" applyFill="1" applyBorder="1" applyAlignment="1" applyProtection="1">
      <alignment vertical="center" wrapText="1"/>
    </xf>
    <xf numFmtId="0" fontId="17" fillId="3" borderId="9" xfId="0" applyFont="1" applyFill="1" applyBorder="1" applyAlignment="1" applyProtection="1">
      <alignment wrapText="1"/>
    </xf>
    <xf numFmtId="0" fontId="17" fillId="3" borderId="10" xfId="0" applyFont="1" applyFill="1" applyBorder="1" applyAlignment="1" applyProtection="1">
      <alignment wrapText="1"/>
    </xf>
    <xf numFmtId="0" fontId="22" fillId="7" borderId="10" xfId="0" applyFont="1" applyFill="1" applyBorder="1" applyAlignment="1" applyProtection="1">
      <alignment vertical="center" wrapText="1"/>
    </xf>
    <xf numFmtId="0" fontId="22" fillId="7" borderId="10" xfId="0" applyFont="1" applyFill="1" applyBorder="1" applyAlignment="1" applyProtection="1">
      <alignment vertical="center"/>
    </xf>
    <xf numFmtId="0" fontId="17" fillId="7" borderId="9" xfId="0" applyFont="1" applyFill="1" applyBorder="1" applyAlignment="1" applyProtection="1">
      <alignment vertical="center" wrapText="1"/>
    </xf>
    <xf numFmtId="0" fontId="17" fillId="7" borderId="10" xfId="0" applyFont="1" applyFill="1" applyBorder="1" applyAlignment="1" applyProtection="1">
      <alignment vertical="center" wrapText="1"/>
    </xf>
    <xf numFmtId="0" fontId="22" fillId="9" borderId="17" xfId="0" applyFont="1" applyFill="1" applyBorder="1" applyAlignment="1" applyProtection="1">
      <alignment vertical="center"/>
    </xf>
    <xf numFmtId="0" fontId="22" fillId="9" borderId="0" xfId="0" applyFont="1" applyFill="1" applyBorder="1" applyAlignment="1" applyProtection="1">
      <alignment vertical="center"/>
    </xf>
    <xf numFmtId="0" fontId="17" fillId="9" borderId="9" xfId="0" applyFont="1" applyFill="1" applyBorder="1" applyAlignment="1" applyProtection="1">
      <alignment vertical="center" wrapText="1"/>
    </xf>
    <xf numFmtId="0" fontId="17" fillId="9" borderId="10" xfId="0" applyFont="1" applyFill="1" applyBorder="1" applyAlignment="1" applyProtection="1">
      <alignment vertical="center" wrapText="1"/>
    </xf>
    <xf numFmtId="0" fontId="23" fillId="12" borderId="9" xfId="0" applyFont="1" applyFill="1" applyBorder="1" applyAlignment="1" applyProtection="1">
      <alignment vertical="center"/>
    </xf>
    <xf numFmtId="0" fontId="20" fillId="12" borderId="6" xfId="0" applyFont="1" applyFill="1" applyBorder="1"/>
    <xf numFmtId="0" fontId="23" fillId="12" borderId="6" xfId="0" applyFont="1" applyFill="1" applyBorder="1" applyAlignment="1" applyProtection="1">
      <alignment vertical="center" wrapText="1"/>
    </xf>
    <xf numFmtId="0" fontId="20" fillId="10" borderId="0" xfId="38" applyFont="1" applyFill="1"/>
    <xf numFmtId="164" fontId="19" fillId="0" borderId="3" xfId="0" applyNumberFormat="1" applyFont="1" applyFill="1" applyBorder="1" applyAlignment="1" applyProtection="1">
      <alignment horizontal="center" vertical="center" wrapText="1"/>
    </xf>
    <xf numFmtId="0" fontId="29" fillId="10" borderId="6" xfId="38" applyFont="1" applyFill="1" applyBorder="1"/>
    <xf numFmtId="9" fontId="23" fillId="12" borderId="6" xfId="0" applyNumberFormat="1" applyFont="1" applyFill="1" applyBorder="1" applyAlignment="1" applyProtection="1">
      <alignment horizontal="center" vertical="center" wrapText="1"/>
    </xf>
    <xf numFmtId="0" fontId="23" fillId="8" borderId="6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>
      <alignment wrapText="1"/>
    </xf>
    <xf numFmtId="0" fontId="20" fillId="13" borderId="0" xfId="0" applyFont="1" applyFill="1"/>
    <xf numFmtId="0" fontId="22" fillId="14" borderId="17" xfId="0" applyFont="1" applyFill="1" applyBorder="1" applyAlignment="1" applyProtection="1">
      <alignment vertical="center"/>
    </xf>
    <xf numFmtId="0" fontId="22" fillId="14" borderId="0" xfId="0" applyFont="1" applyFill="1" applyBorder="1" applyAlignment="1" applyProtection="1">
      <alignment vertical="center"/>
    </xf>
    <xf numFmtId="0" fontId="20" fillId="14" borderId="0" xfId="0" applyFont="1" applyFill="1" applyAlignment="1">
      <alignment horizontal="left"/>
    </xf>
    <xf numFmtId="0" fontId="19" fillId="14" borderId="0" xfId="0" applyFont="1" applyFill="1" applyBorder="1" applyAlignment="1" applyProtection="1">
      <alignment horizontal="left" vertical="center" wrapText="1"/>
    </xf>
    <xf numFmtId="0" fontId="17" fillId="14" borderId="10" xfId="0" applyFont="1" applyFill="1" applyBorder="1" applyAlignment="1" applyProtection="1">
      <alignment vertical="center" wrapText="1"/>
    </xf>
    <xf numFmtId="0" fontId="17" fillId="14" borderId="9" xfId="0" applyFont="1" applyFill="1" applyBorder="1" applyAlignment="1" applyProtection="1">
      <alignment vertical="center" wrapText="1"/>
    </xf>
    <xf numFmtId="0" fontId="17" fillId="14" borderId="6" xfId="0" applyFont="1" applyFill="1" applyBorder="1" applyAlignment="1" applyProtection="1">
      <alignment horizontal="center" vertical="center" wrapText="1"/>
    </xf>
    <xf numFmtId="0" fontId="0" fillId="14" borderId="6" xfId="0" applyFill="1" applyBorder="1" applyAlignment="1">
      <alignment horizontal="center" vertical="center"/>
    </xf>
    <xf numFmtId="164" fontId="17" fillId="14" borderId="6" xfId="0" applyNumberFormat="1" applyFont="1" applyFill="1" applyBorder="1" applyAlignment="1" applyProtection="1">
      <alignment horizontal="center" wrapText="1"/>
    </xf>
    <xf numFmtId="164" fontId="17" fillId="14" borderId="6" xfId="0" applyNumberFormat="1" applyFont="1" applyFill="1" applyBorder="1" applyAlignment="1" applyProtection="1">
      <alignment horizontal="center" vertical="center" wrapText="1"/>
    </xf>
    <xf numFmtId="164" fontId="19" fillId="14" borderId="6" xfId="0" applyNumberFormat="1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17" fillId="0" borderId="16" xfId="0" applyFont="1" applyFill="1" applyBorder="1" applyAlignment="1" applyProtection="1">
      <alignment horizontal="right" vertical="center" wrapText="1"/>
    </xf>
    <xf numFmtId="164" fontId="17" fillId="0" borderId="16" xfId="0" applyNumberFormat="1" applyFont="1" applyFill="1" applyBorder="1" applyAlignment="1" applyProtection="1">
      <alignment horizontal="right" vertical="center" wrapText="1"/>
    </xf>
    <xf numFmtId="164" fontId="19" fillId="0" borderId="16" xfId="0" applyNumberFormat="1" applyFont="1" applyFill="1" applyBorder="1" applyAlignment="1" applyProtection="1">
      <alignment horizontal="right" vertical="center" wrapText="1"/>
    </xf>
    <xf numFmtId="164" fontId="19" fillId="0" borderId="16" xfId="0" applyNumberFormat="1" applyFont="1" applyFill="1" applyBorder="1" applyAlignment="1" applyProtection="1">
      <alignment horizontal="center" vertical="center" wrapText="1"/>
    </xf>
    <xf numFmtId="1" fontId="17" fillId="0" borderId="16" xfId="0" applyNumberFormat="1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1" fontId="19" fillId="4" borderId="6" xfId="0" applyNumberFormat="1" applyFont="1" applyFill="1" applyBorder="1" applyAlignment="1" applyProtection="1">
      <alignment horizontal="center" vertical="center" wrapText="1"/>
    </xf>
    <xf numFmtId="164" fontId="17" fillId="4" borderId="6" xfId="0" applyNumberFormat="1" applyFont="1" applyFill="1" applyBorder="1" applyAlignment="1" applyProtection="1">
      <alignment horizontal="center" wrapText="1"/>
    </xf>
    <xf numFmtId="164" fontId="17" fillId="4" borderId="6" xfId="0" applyNumberFormat="1" applyFont="1" applyFill="1" applyBorder="1" applyAlignment="1" applyProtection="1">
      <alignment horizontal="center" vertical="center" wrapText="1"/>
    </xf>
    <xf numFmtId="164" fontId="19" fillId="4" borderId="6" xfId="0" applyNumberFormat="1" applyFont="1" applyFill="1" applyBorder="1" applyAlignment="1" applyProtection="1">
      <alignment horizontal="center" vertical="center" wrapText="1"/>
    </xf>
    <xf numFmtId="1" fontId="19" fillId="0" borderId="2" xfId="0" applyNumberFormat="1" applyFont="1" applyFill="1" applyBorder="1" applyAlignment="1" applyProtection="1">
      <alignment horizontal="center" wrapText="1"/>
    </xf>
    <xf numFmtId="1" fontId="22" fillId="0" borderId="0" xfId="0" applyNumberFormat="1" applyFont="1" applyFill="1" applyBorder="1" applyAlignment="1" applyProtection="1">
      <alignment horizontal="center" wrapText="1"/>
    </xf>
    <xf numFmtId="1" fontId="23" fillId="0" borderId="11" xfId="0" applyNumberFormat="1" applyFont="1" applyFill="1" applyBorder="1" applyAlignment="1" applyProtection="1">
      <alignment horizontal="center" vertical="center" wrapText="1"/>
    </xf>
    <xf numFmtId="1" fontId="17" fillId="0" borderId="6" xfId="0" applyNumberFormat="1" applyFont="1" applyFill="1" applyBorder="1" applyAlignment="1" applyProtection="1">
      <alignment horizontal="center" wrapText="1"/>
    </xf>
    <xf numFmtId="1" fontId="17" fillId="0" borderId="6" xfId="0" applyNumberFormat="1" applyFont="1" applyFill="1" applyBorder="1" applyAlignment="1" applyProtection="1">
      <alignment horizontal="center" vertical="center" wrapText="1"/>
    </xf>
    <xf numFmtId="1" fontId="19" fillId="0" borderId="6" xfId="0" applyNumberFormat="1" applyFont="1" applyFill="1" applyBorder="1" applyAlignment="1" applyProtection="1">
      <alignment horizontal="center" vertical="center" wrapText="1"/>
    </xf>
    <xf numFmtId="1" fontId="17" fillId="4" borderId="6" xfId="0" applyNumberFormat="1" applyFont="1" applyFill="1" applyBorder="1" applyAlignment="1" applyProtection="1">
      <alignment horizontal="center" wrapText="1"/>
    </xf>
    <xf numFmtId="1" fontId="17" fillId="0" borderId="16" xfId="0" applyNumberFormat="1" applyFont="1" applyFill="1" applyBorder="1" applyAlignment="1" applyProtection="1">
      <alignment horizontal="center" wrapText="1"/>
    </xf>
    <xf numFmtId="1" fontId="22" fillId="7" borderId="10" xfId="0" applyNumberFormat="1" applyFont="1" applyFill="1" applyBorder="1" applyAlignment="1" applyProtection="1">
      <alignment vertical="center" wrapText="1"/>
    </xf>
    <xf numFmtId="1" fontId="17" fillId="7" borderId="6" xfId="0" applyNumberFormat="1" applyFont="1" applyFill="1" applyBorder="1" applyAlignment="1" applyProtection="1">
      <alignment horizontal="center" wrapText="1"/>
    </xf>
    <xf numFmtId="1" fontId="20" fillId="0" borderId="0" xfId="0" applyNumberFormat="1" applyFont="1" applyFill="1" applyAlignment="1">
      <alignment horizontal="center"/>
    </xf>
    <xf numFmtId="1" fontId="22" fillId="9" borderId="0" xfId="0" applyNumberFormat="1" applyFont="1" applyFill="1" applyBorder="1" applyAlignment="1" applyProtection="1">
      <alignment vertical="center"/>
    </xf>
    <xf numFmtId="1" fontId="17" fillId="9" borderId="6" xfId="0" applyNumberFormat="1" applyFont="1" applyFill="1" applyBorder="1" applyAlignment="1" applyProtection="1">
      <alignment horizontal="center" wrapText="1"/>
    </xf>
    <xf numFmtId="1" fontId="22" fillId="14" borderId="0" xfId="0" applyNumberFormat="1" applyFont="1" applyFill="1" applyBorder="1" applyAlignment="1" applyProtection="1">
      <alignment vertical="center"/>
    </xf>
    <xf numFmtId="1" fontId="17" fillId="14" borderId="6" xfId="0" applyNumberFormat="1" applyFont="1" applyFill="1" applyBorder="1" applyAlignment="1" applyProtection="1">
      <alignment horizontal="center" wrapText="1"/>
    </xf>
    <xf numFmtId="1" fontId="23" fillId="12" borderId="6" xfId="0" applyNumberFormat="1" applyFont="1" applyFill="1" applyBorder="1" applyAlignment="1" applyProtection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top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top" wrapText="1"/>
    </xf>
    <xf numFmtId="0" fontId="17" fillId="0" borderId="16" xfId="0" applyFont="1" applyFill="1" applyBorder="1" applyAlignment="1" applyProtection="1">
      <alignment horizontal="center" vertical="top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25" fillId="6" borderId="18" xfId="0" applyFont="1" applyFill="1" applyBorder="1" applyAlignment="1">
      <alignment horizontal="center"/>
    </xf>
    <xf numFmtId="9" fontId="19" fillId="0" borderId="2" xfId="298" applyFont="1" applyFill="1" applyBorder="1" applyAlignment="1" applyProtection="1">
      <alignment horizontal="center" vertical="center" wrapText="1"/>
    </xf>
    <xf numFmtId="9" fontId="19" fillId="0" borderId="12" xfId="298" applyFont="1" applyFill="1" applyBorder="1" applyAlignment="1" applyProtection="1">
      <alignment horizontal="center" vertical="center" wrapText="1"/>
    </xf>
    <xf numFmtId="9" fontId="19" fillId="0" borderId="6" xfId="298" applyFont="1" applyFill="1" applyBorder="1" applyAlignment="1" applyProtection="1">
      <alignment horizontal="center" vertical="center" wrapText="1"/>
    </xf>
    <xf numFmtId="9" fontId="19" fillId="0" borderId="3" xfId="298" applyFont="1" applyFill="1" applyBorder="1" applyAlignment="1" applyProtection="1">
      <alignment horizontal="center" vertical="center" wrapText="1"/>
    </xf>
    <xf numFmtId="9" fontId="19" fillId="5" borderId="6" xfId="298" applyFont="1" applyFill="1" applyBorder="1" applyAlignment="1" applyProtection="1">
      <alignment horizontal="center" vertical="center" wrapText="1"/>
    </xf>
    <xf numFmtId="9" fontId="19" fillId="4" borderId="6" xfId="298" applyFont="1" applyFill="1" applyBorder="1" applyAlignment="1" applyProtection="1">
      <alignment horizontal="center" vertical="center" wrapText="1"/>
    </xf>
    <xf numFmtId="9" fontId="19" fillId="0" borderId="16" xfId="298" applyFont="1" applyFill="1" applyBorder="1" applyAlignment="1" applyProtection="1">
      <alignment horizontal="center" vertical="center" wrapText="1"/>
    </xf>
    <xf numFmtId="9" fontId="19" fillId="7" borderId="6" xfId="298" applyFont="1" applyFill="1" applyBorder="1" applyAlignment="1" applyProtection="1">
      <alignment horizontal="center" vertical="center" wrapText="1"/>
    </xf>
    <xf numFmtId="9" fontId="19" fillId="9" borderId="6" xfId="298" applyFont="1" applyFill="1" applyBorder="1" applyAlignment="1" applyProtection="1">
      <alignment horizontal="center" vertical="center" wrapText="1"/>
    </xf>
    <xf numFmtId="9" fontId="19" fillId="0" borderId="0" xfId="298" applyFont="1" applyFill="1" applyBorder="1" applyAlignment="1" applyProtection="1">
      <alignment horizontal="center" vertical="center" wrapText="1"/>
    </xf>
  </cellXfs>
  <cellStyles count="1799">
    <cellStyle name="Normal" xfId="0" builtinId="0"/>
    <cellStyle name="Normal 19 2" xfId="897"/>
    <cellStyle name="Normal 2" xfId="1"/>
    <cellStyle name="Normal 2 10" xfId="19"/>
    <cellStyle name="Normal 2 10 2" xfId="57"/>
    <cellStyle name="Normal 2 10 2 2" xfId="131"/>
    <cellStyle name="Normal 2 10 2 2 2" xfId="279"/>
    <cellStyle name="Normal 2 10 2 2 2 2" xfId="577"/>
    <cellStyle name="Normal 2 10 2 2 2 2 2" xfId="1477"/>
    <cellStyle name="Normal 2 10 2 2 2 3" xfId="875"/>
    <cellStyle name="Normal 2 10 2 2 2 3 2" xfId="1774"/>
    <cellStyle name="Normal 2 10 2 2 2 4" xfId="1180"/>
    <cellStyle name="Normal 2 10 2 2 3" xfId="429"/>
    <cellStyle name="Normal 2 10 2 2 3 2" xfId="1329"/>
    <cellStyle name="Normal 2 10 2 2 4" xfId="727"/>
    <cellStyle name="Normal 2 10 2 2 4 2" xfId="1626"/>
    <cellStyle name="Normal 2 10 2 2 5" xfId="1032"/>
    <cellStyle name="Normal 2 10 2 3" xfId="205"/>
    <cellStyle name="Normal 2 10 2 3 2" xfId="503"/>
    <cellStyle name="Normal 2 10 2 3 2 2" xfId="1403"/>
    <cellStyle name="Normal 2 10 2 3 3" xfId="801"/>
    <cellStyle name="Normal 2 10 2 3 3 2" xfId="1700"/>
    <cellStyle name="Normal 2 10 2 3 4" xfId="1106"/>
    <cellStyle name="Normal 2 10 2 4" xfId="355"/>
    <cellStyle name="Normal 2 10 2 4 2" xfId="1255"/>
    <cellStyle name="Normal 2 10 2 5" xfId="653"/>
    <cellStyle name="Normal 2 10 2 5 2" xfId="1552"/>
    <cellStyle name="Normal 2 10 2 6" xfId="958"/>
    <cellStyle name="Normal 2 10 3" xfId="94"/>
    <cellStyle name="Normal 2 10 3 2" xfId="242"/>
    <cellStyle name="Normal 2 10 3 2 2" xfId="540"/>
    <cellStyle name="Normal 2 10 3 2 2 2" xfId="1440"/>
    <cellStyle name="Normal 2 10 3 2 3" xfId="838"/>
    <cellStyle name="Normal 2 10 3 2 3 2" xfId="1737"/>
    <cellStyle name="Normal 2 10 3 2 4" xfId="1143"/>
    <cellStyle name="Normal 2 10 3 3" xfId="392"/>
    <cellStyle name="Normal 2 10 3 3 2" xfId="1292"/>
    <cellStyle name="Normal 2 10 3 4" xfId="690"/>
    <cellStyle name="Normal 2 10 3 4 2" xfId="1589"/>
    <cellStyle name="Normal 2 10 3 5" xfId="995"/>
    <cellStyle name="Normal 2 10 4" xfId="168"/>
    <cellStyle name="Normal 2 10 4 2" xfId="466"/>
    <cellStyle name="Normal 2 10 4 2 2" xfId="1366"/>
    <cellStyle name="Normal 2 10 4 3" xfId="764"/>
    <cellStyle name="Normal 2 10 4 3 2" xfId="1663"/>
    <cellStyle name="Normal 2 10 4 4" xfId="1069"/>
    <cellStyle name="Normal 2 10 5" xfId="318"/>
    <cellStyle name="Normal 2 10 5 2" xfId="1218"/>
    <cellStyle name="Normal 2 10 6" xfId="616"/>
    <cellStyle name="Normal 2 10 6 2" xfId="1515"/>
    <cellStyle name="Normal 2 10 7" xfId="921"/>
    <cellStyle name="Normal 2 11" xfId="20"/>
    <cellStyle name="Normal 2 11 2" xfId="58"/>
    <cellStyle name="Normal 2 11 2 2" xfId="132"/>
    <cellStyle name="Normal 2 11 2 2 2" xfId="280"/>
    <cellStyle name="Normal 2 11 2 2 2 2" xfId="578"/>
    <cellStyle name="Normal 2 11 2 2 2 2 2" xfId="1478"/>
    <cellStyle name="Normal 2 11 2 2 2 3" xfId="876"/>
    <cellStyle name="Normal 2 11 2 2 2 3 2" xfId="1775"/>
    <cellStyle name="Normal 2 11 2 2 2 4" xfId="1181"/>
    <cellStyle name="Normal 2 11 2 2 3" xfId="430"/>
    <cellStyle name="Normal 2 11 2 2 3 2" xfId="1330"/>
    <cellStyle name="Normal 2 11 2 2 4" xfId="728"/>
    <cellStyle name="Normal 2 11 2 2 4 2" xfId="1627"/>
    <cellStyle name="Normal 2 11 2 2 5" xfId="1033"/>
    <cellStyle name="Normal 2 11 2 3" xfId="206"/>
    <cellStyle name="Normal 2 11 2 3 2" xfId="504"/>
    <cellStyle name="Normal 2 11 2 3 2 2" xfId="1404"/>
    <cellStyle name="Normal 2 11 2 3 3" xfId="802"/>
    <cellStyle name="Normal 2 11 2 3 3 2" xfId="1701"/>
    <cellStyle name="Normal 2 11 2 3 4" xfId="1107"/>
    <cellStyle name="Normal 2 11 2 4" xfId="356"/>
    <cellStyle name="Normal 2 11 2 4 2" xfId="1256"/>
    <cellStyle name="Normal 2 11 2 5" xfId="654"/>
    <cellStyle name="Normal 2 11 2 5 2" xfId="1553"/>
    <cellStyle name="Normal 2 11 2 6" xfId="959"/>
    <cellStyle name="Normal 2 11 3" xfId="95"/>
    <cellStyle name="Normal 2 11 3 2" xfId="243"/>
    <cellStyle name="Normal 2 11 3 2 2" xfId="541"/>
    <cellStyle name="Normal 2 11 3 2 2 2" xfId="1441"/>
    <cellStyle name="Normal 2 11 3 2 3" xfId="839"/>
    <cellStyle name="Normal 2 11 3 2 3 2" xfId="1738"/>
    <cellStyle name="Normal 2 11 3 2 4" xfId="1144"/>
    <cellStyle name="Normal 2 11 3 3" xfId="393"/>
    <cellStyle name="Normal 2 11 3 3 2" xfId="1293"/>
    <cellStyle name="Normal 2 11 3 4" xfId="691"/>
    <cellStyle name="Normal 2 11 3 4 2" xfId="1590"/>
    <cellStyle name="Normal 2 11 3 5" xfId="996"/>
    <cellStyle name="Normal 2 11 4" xfId="169"/>
    <cellStyle name="Normal 2 11 4 2" xfId="467"/>
    <cellStyle name="Normal 2 11 4 2 2" xfId="1367"/>
    <cellStyle name="Normal 2 11 4 3" xfId="765"/>
    <cellStyle name="Normal 2 11 4 3 2" xfId="1664"/>
    <cellStyle name="Normal 2 11 4 4" xfId="1070"/>
    <cellStyle name="Normal 2 11 5" xfId="319"/>
    <cellStyle name="Normal 2 11 5 2" xfId="1219"/>
    <cellStyle name="Normal 2 11 6" xfId="617"/>
    <cellStyle name="Normal 2 11 6 2" xfId="1516"/>
    <cellStyle name="Normal 2 11 7" xfId="922"/>
    <cellStyle name="Normal 2 12" xfId="21"/>
    <cellStyle name="Normal 2 12 2" xfId="59"/>
    <cellStyle name="Normal 2 12 2 2" xfId="133"/>
    <cellStyle name="Normal 2 12 2 2 2" xfId="281"/>
    <cellStyle name="Normal 2 12 2 2 2 2" xfId="579"/>
    <cellStyle name="Normal 2 12 2 2 2 2 2" xfId="1479"/>
    <cellStyle name="Normal 2 12 2 2 2 3" xfId="877"/>
    <cellStyle name="Normal 2 12 2 2 2 3 2" xfId="1776"/>
    <cellStyle name="Normal 2 12 2 2 2 4" xfId="1182"/>
    <cellStyle name="Normal 2 12 2 2 3" xfId="431"/>
    <cellStyle name="Normal 2 12 2 2 3 2" xfId="1331"/>
    <cellStyle name="Normal 2 12 2 2 4" xfId="729"/>
    <cellStyle name="Normal 2 12 2 2 4 2" xfId="1628"/>
    <cellStyle name="Normal 2 12 2 2 5" xfId="1034"/>
    <cellStyle name="Normal 2 12 2 3" xfId="207"/>
    <cellStyle name="Normal 2 12 2 3 2" xfId="505"/>
    <cellStyle name="Normal 2 12 2 3 2 2" xfId="1405"/>
    <cellStyle name="Normal 2 12 2 3 3" xfId="803"/>
    <cellStyle name="Normal 2 12 2 3 3 2" xfId="1702"/>
    <cellStyle name="Normal 2 12 2 3 4" xfId="1108"/>
    <cellStyle name="Normal 2 12 2 4" xfId="357"/>
    <cellStyle name="Normal 2 12 2 4 2" xfId="1257"/>
    <cellStyle name="Normal 2 12 2 5" xfId="655"/>
    <cellStyle name="Normal 2 12 2 5 2" xfId="1554"/>
    <cellStyle name="Normal 2 12 2 6" xfId="960"/>
    <cellStyle name="Normal 2 12 3" xfId="96"/>
    <cellStyle name="Normal 2 12 3 2" xfId="244"/>
    <cellStyle name="Normal 2 12 3 2 2" xfId="542"/>
    <cellStyle name="Normal 2 12 3 2 2 2" xfId="1442"/>
    <cellStyle name="Normal 2 12 3 2 3" xfId="840"/>
    <cellStyle name="Normal 2 12 3 2 3 2" xfId="1739"/>
    <cellStyle name="Normal 2 12 3 2 4" xfId="1145"/>
    <cellStyle name="Normal 2 12 3 3" xfId="394"/>
    <cellStyle name="Normal 2 12 3 3 2" xfId="1294"/>
    <cellStyle name="Normal 2 12 3 4" xfId="692"/>
    <cellStyle name="Normal 2 12 3 4 2" xfId="1591"/>
    <cellStyle name="Normal 2 12 3 5" xfId="997"/>
    <cellStyle name="Normal 2 12 4" xfId="170"/>
    <cellStyle name="Normal 2 12 4 2" xfId="468"/>
    <cellStyle name="Normal 2 12 4 2 2" xfId="1368"/>
    <cellStyle name="Normal 2 12 4 3" xfId="766"/>
    <cellStyle name="Normal 2 12 4 3 2" xfId="1665"/>
    <cellStyle name="Normal 2 12 4 4" xfId="1071"/>
    <cellStyle name="Normal 2 12 5" xfId="320"/>
    <cellStyle name="Normal 2 12 5 2" xfId="1220"/>
    <cellStyle name="Normal 2 12 6" xfId="618"/>
    <cellStyle name="Normal 2 12 6 2" xfId="1517"/>
    <cellStyle name="Normal 2 12 7" xfId="923"/>
    <cellStyle name="Normal 2 13" xfId="22"/>
    <cellStyle name="Normal 2 13 2" xfId="60"/>
    <cellStyle name="Normal 2 13 2 2" xfId="134"/>
    <cellStyle name="Normal 2 13 2 2 2" xfId="282"/>
    <cellStyle name="Normal 2 13 2 2 2 2" xfId="580"/>
    <cellStyle name="Normal 2 13 2 2 2 2 2" xfId="1480"/>
    <cellStyle name="Normal 2 13 2 2 2 3" xfId="878"/>
    <cellStyle name="Normal 2 13 2 2 2 3 2" xfId="1777"/>
    <cellStyle name="Normal 2 13 2 2 2 4" xfId="1183"/>
    <cellStyle name="Normal 2 13 2 2 3" xfId="432"/>
    <cellStyle name="Normal 2 13 2 2 3 2" xfId="1332"/>
    <cellStyle name="Normal 2 13 2 2 4" xfId="730"/>
    <cellStyle name="Normal 2 13 2 2 4 2" xfId="1629"/>
    <cellStyle name="Normal 2 13 2 2 5" xfId="1035"/>
    <cellStyle name="Normal 2 13 2 3" xfId="208"/>
    <cellStyle name="Normal 2 13 2 3 2" xfId="506"/>
    <cellStyle name="Normal 2 13 2 3 2 2" xfId="1406"/>
    <cellStyle name="Normal 2 13 2 3 3" xfId="804"/>
    <cellStyle name="Normal 2 13 2 3 3 2" xfId="1703"/>
    <cellStyle name="Normal 2 13 2 3 4" xfId="1109"/>
    <cellStyle name="Normal 2 13 2 4" xfId="358"/>
    <cellStyle name="Normal 2 13 2 4 2" xfId="1258"/>
    <cellStyle name="Normal 2 13 2 5" xfId="656"/>
    <cellStyle name="Normal 2 13 2 5 2" xfId="1555"/>
    <cellStyle name="Normal 2 13 2 6" xfId="961"/>
    <cellStyle name="Normal 2 13 3" xfId="97"/>
    <cellStyle name="Normal 2 13 3 2" xfId="245"/>
    <cellStyle name="Normal 2 13 3 2 2" xfId="543"/>
    <cellStyle name="Normal 2 13 3 2 2 2" xfId="1443"/>
    <cellStyle name="Normal 2 13 3 2 3" xfId="841"/>
    <cellStyle name="Normal 2 13 3 2 3 2" xfId="1740"/>
    <cellStyle name="Normal 2 13 3 2 4" xfId="1146"/>
    <cellStyle name="Normal 2 13 3 3" xfId="395"/>
    <cellStyle name="Normal 2 13 3 3 2" xfId="1295"/>
    <cellStyle name="Normal 2 13 3 4" xfId="693"/>
    <cellStyle name="Normal 2 13 3 4 2" xfId="1592"/>
    <cellStyle name="Normal 2 13 3 5" xfId="998"/>
    <cellStyle name="Normal 2 13 4" xfId="171"/>
    <cellStyle name="Normal 2 13 4 2" xfId="469"/>
    <cellStyle name="Normal 2 13 4 2 2" xfId="1369"/>
    <cellStyle name="Normal 2 13 4 3" xfId="767"/>
    <cellStyle name="Normal 2 13 4 3 2" xfId="1666"/>
    <cellStyle name="Normal 2 13 4 4" xfId="1072"/>
    <cellStyle name="Normal 2 13 5" xfId="321"/>
    <cellStyle name="Normal 2 13 5 2" xfId="1221"/>
    <cellStyle name="Normal 2 13 6" xfId="619"/>
    <cellStyle name="Normal 2 13 6 2" xfId="1518"/>
    <cellStyle name="Normal 2 13 7" xfId="924"/>
    <cellStyle name="Normal 2 14" xfId="23"/>
    <cellStyle name="Normal 2 14 2" xfId="61"/>
    <cellStyle name="Normal 2 14 2 2" xfId="135"/>
    <cellStyle name="Normal 2 14 2 2 2" xfId="283"/>
    <cellStyle name="Normal 2 14 2 2 2 2" xfId="581"/>
    <cellStyle name="Normal 2 14 2 2 2 2 2" xfId="1481"/>
    <cellStyle name="Normal 2 14 2 2 2 3" xfId="879"/>
    <cellStyle name="Normal 2 14 2 2 2 3 2" xfId="1778"/>
    <cellStyle name="Normal 2 14 2 2 2 4" xfId="1184"/>
    <cellStyle name="Normal 2 14 2 2 3" xfId="433"/>
    <cellStyle name="Normal 2 14 2 2 3 2" xfId="1333"/>
    <cellStyle name="Normal 2 14 2 2 4" xfId="731"/>
    <cellStyle name="Normal 2 14 2 2 4 2" xfId="1630"/>
    <cellStyle name="Normal 2 14 2 2 5" xfId="1036"/>
    <cellStyle name="Normal 2 14 2 3" xfId="209"/>
    <cellStyle name="Normal 2 14 2 3 2" xfId="507"/>
    <cellStyle name="Normal 2 14 2 3 2 2" xfId="1407"/>
    <cellStyle name="Normal 2 14 2 3 3" xfId="805"/>
    <cellStyle name="Normal 2 14 2 3 3 2" xfId="1704"/>
    <cellStyle name="Normal 2 14 2 3 4" xfId="1110"/>
    <cellStyle name="Normal 2 14 2 4" xfId="359"/>
    <cellStyle name="Normal 2 14 2 4 2" xfId="1259"/>
    <cellStyle name="Normal 2 14 2 5" xfId="657"/>
    <cellStyle name="Normal 2 14 2 5 2" xfId="1556"/>
    <cellStyle name="Normal 2 14 2 6" xfId="962"/>
    <cellStyle name="Normal 2 14 3" xfId="98"/>
    <cellStyle name="Normal 2 14 3 2" xfId="246"/>
    <cellStyle name="Normal 2 14 3 2 2" xfId="544"/>
    <cellStyle name="Normal 2 14 3 2 2 2" xfId="1444"/>
    <cellStyle name="Normal 2 14 3 2 3" xfId="842"/>
    <cellStyle name="Normal 2 14 3 2 3 2" xfId="1741"/>
    <cellStyle name="Normal 2 14 3 2 4" xfId="1147"/>
    <cellStyle name="Normal 2 14 3 3" xfId="396"/>
    <cellStyle name="Normal 2 14 3 3 2" xfId="1296"/>
    <cellStyle name="Normal 2 14 3 4" xfId="694"/>
    <cellStyle name="Normal 2 14 3 4 2" xfId="1593"/>
    <cellStyle name="Normal 2 14 3 5" xfId="999"/>
    <cellStyle name="Normal 2 14 4" xfId="172"/>
    <cellStyle name="Normal 2 14 4 2" xfId="470"/>
    <cellStyle name="Normal 2 14 4 2 2" xfId="1370"/>
    <cellStyle name="Normal 2 14 4 3" xfId="768"/>
    <cellStyle name="Normal 2 14 4 3 2" xfId="1667"/>
    <cellStyle name="Normal 2 14 4 4" xfId="1073"/>
    <cellStyle name="Normal 2 14 5" xfId="322"/>
    <cellStyle name="Normal 2 14 5 2" xfId="1222"/>
    <cellStyle name="Normal 2 14 6" xfId="620"/>
    <cellStyle name="Normal 2 14 6 2" xfId="1519"/>
    <cellStyle name="Normal 2 14 7" xfId="925"/>
    <cellStyle name="Normal 2 15" xfId="24"/>
    <cellStyle name="Normal 2 15 2" xfId="62"/>
    <cellStyle name="Normal 2 15 2 2" xfId="136"/>
    <cellStyle name="Normal 2 15 2 2 2" xfId="284"/>
    <cellStyle name="Normal 2 15 2 2 2 2" xfId="582"/>
    <cellStyle name="Normal 2 15 2 2 2 2 2" xfId="1482"/>
    <cellStyle name="Normal 2 15 2 2 2 3" xfId="880"/>
    <cellStyle name="Normal 2 15 2 2 2 3 2" xfId="1779"/>
    <cellStyle name="Normal 2 15 2 2 2 4" xfId="1185"/>
    <cellStyle name="Normal 2 15 2 2 3" xfId="434"/>
    <cellStyle name="Normal 2 15 2 2 3 2" xfId="1334"/>
    <cellStyle name="Normal 2 15 2 2 4" xfId="732"/>
    <cellStyle name="Normal 2 15 2 2 4 2" xfId="1631"/>
    <cellStyle name="Normal 2 15 2 2 5" xfId="1037"/>
    <cellStyle name="Normal 2 15 2 3" xfId="210"/>
    <cellStyle name="Normal 2 15 2 3 2" xfId="508"/>
    <cellStyle name="Normal 2 15 2 3 2 2" xfId="1408"/>
    <cellStyle name="Normal 2 15 2 3 3" xfId="806"/>
    <cellStyle name="Normal 2 15 2 3 3 2" xfId="1705"/>
    <cellStyle name="Normal 2 15 2 3 4" xfId="1111"/>
    <cellStyle name="Normal 2 15 2 4" xfId="360"/>
    <cellStyle name="Normal 2 15 2 4 2" xfId="1260"/>
    <cellStyle name="Normal 2 15 2 5" xfId="658"/>
    <cellStyle name="Normal 2 15 2 5 2" xfId="1557"/>
    <cellStyle name="Normal 2 15 2 6" xfId="963"/>
    <cellStyle name="Normal 2 15 3" xfId="99"/>
    <cellStyle name="Normal 2 15 3 2" xfId="247"/>
    <cellStyle name="Normal 2 15 3 2 2" xfId="545"/>
    <cellStyle name="Normal 2 15 3 2 2 2" xfId="1445"/>
    <cellStyle name="Normal 2 15 3 2 3" xfId="843"/>
    <cellStyle name="Normal 2 15 3 2 3 2" xfId="1742"/>
    <cellStyle name="Normal 2 15 3 2 4" xfId="1148"/>
    <cellStyle name="Normal 2 15 3 3" xfId="397"/>
    <cellStyle name="Normal 2 15 3 3 2" xfId="1297"/>
    <cellStyle name="Normal 2 15 3 4" xfId="695"/>
    <cellStyle name="Normal 2 15 3 4 2" xfId="1594"/>
    <cellStyle name="Normal 2 15 3 5" xfId="1000"/>
    <cellStyle name="Normal 2 15 4" xfId="173"/>
    <cellStyle name="Normal 2 15 4 2" xfId="471"/>
    <cellStyle name="Normal 2 15 4 2 2" xfId="1371"/>
    <cellStyle name="Normal 2 15 4 3" xfId="769"/>
    <cellStyle name="Normal 2 15 4 3 2" xfId="1668"/>
    <cellStyle name="Normal 2 15 4 4" xfId="1074"/>
    <cellStyle name="Normal 2 15 5" xfId="323"/>
    <cellStyle name="Normal 2 15 5 2" xfId="1223"/>
    <cellStyle name="Normal 2 15 6" xfId="621"/>
    <cellStyle name="Normal 2 15 6 2" xfId="1520"/>
    <cellStyle name="Normal 2 15 7" xfId="926"/>
    <cellStyle name="Normal 2 16" xfId="25"/>
    <cellStyle name="Normal 2 16 2" xfId="63"/>
    <cellStyle name="Normal 2 16 2 2" xfId="137"/>
    <cellStyle name="Normal 2 16 2 2 2" xfId="285"/>
    <cellStyle name="Normal 2 16 2 2 2 2" xfId="583"/>
    <cellStyle name="Normal 2 16 2 2 2 2 2" xfId="1483"/>
    <cellStyle name="Normal 2 16 2 2 2 3" xfId="881"/>
    <cellStyle name="Normal 2 16 2 2 2 3 2" xfId="1780"/>
    <cellStyle name="Normal 2 16 2 2 2 4" xfId="1186"/>
    <cellStyle name="Normal 2 16 2 2 3" xfId="435"/>
    <cellStyle name="Normal 2 16 2 2 3 2" xfId="1335"/>
    <cellStyle name="Normal 2 16 2 2 4" xfId="733"/>
    <cellStyle name="Normal 2 16 2 2 4 2" xfId="1632"/>
    <cellStyle name="Normal 2 16 2 2 5" xfId="1038"/>
    <cellStyle name="Normal 2 16 2 3" xfId="211"/>
    <cellStyle name="Normal 2 16 2 3 2" xfId="509"/>
    <cellStyle name="Normal 2 16 2 3 2 2" xfId="1409"/>
    <cellStyle name="Normal 2 16 2 3 3" xfId="807"/>
    <cellStyle name="Normal 2 16 2 3 3 2" xfId="1706"/>
    <cellStyle name="Normal 2 16 2 3 4" xfId="1112"/>
    <cellStyle name="Normal 2 16 2 4" xfId="361"/>
    <cellStyle name="Normal 2 16 2 4 2" xfId="1261"/>
    <cellStyle name="Normal 2 16 2 5" xfId="659"/>
    <cellStyle name="Normal 2 16 2 5 2" xfId="1558"/>
    <cellStyle name="Normal 2 16 2 6" xfId="964"/>
    <cellStyle name="Normal 2 16 3" xfId="100"/>
    <cellStyle name="Normal 2 16 3 2" xfId="248"/>
    <cellStyle name="Normal 2 16 3 2 2" xfId="546"/>
    <cellStyle name="Normal 2 16 3 2 2 2" xfId="1446"/>
    <cellStyle name="Normal 2 16 3 2 3" xfId="844"/>
    <cellStyle name="Normal 2 16 3 2 3 2" xfId="1743"/>
    <cellStyle name="Normal 2 16 3 2 4" xfId="1149"/>
    <cellStyle name="Normal 2 16 3 3" xfId="398"/>
    <cellStyle name="Normal 2 16 3 3 2" xfId="1298"/>
    <cellStyle name="Normal 2 16 3 4" xfId="696"/>
    <cellStyle name="Normal 2 16 3 4 2" xfId="1595"/>
    <cellStyle name="Normal 2 16 3 5" xfId="1001"/>
    <cellStyle name="Normal 2 16 4" xfId="174"/>
    <cellStyle name="Normal 2 16 4 2" xfId="472"/>
    <cellStyle name="Normal 2 16 4 2 2" xfId="1372"/>
    <cellStyle name="Normal 2 16 4 3" xfId="770"/>
    <cellStyle name="Normal 2 16 4 3 2" xfId="1669"/>
    <cellStyle name="Normal 2 16 4 4" xfId="1075"/>
    <cellStyle name="Normal 2 16 5" xfId="324"/>
    <cellStyle name="Normal 2 16 5 2" xfId="1224"/>
    <cellStyle name="Normal 2 16 6" xfId="622"/>
    <cellStyle name="Normal 2 16 6 2" xfId="1521"/>
    <cellStyle name="Normal 2 16 7" xfId="927"/>
    <cellStyle name="Normal 2 17" xfId="26"/>
    <cellStyle name="Normal 2 17 2" xfId="64"/>
    <cellStyle name="Normal 2 17 2 2" xfId="138"/>
    <cellStyle name="Normal 2 17 2 2 2" xfId="286"/>
    <cellStyle name="Normal 2 17 2 2 2 2" xfId="584"/>
    <cellStyle name="Normal 2 17 2 2 2 2 2" xfId="1484"/>
    <cellStyle name="Normal 2 17 2 2 2 3" xfId="882"/>
    <cellStyle name="Normal 2 17 2 2 2 3 2" xfId="1781"/>
    <cellStyle name="Normal 2 17 2 2 2 4" xfId="1187"/>
    <cellStyle name="Normal 2 17 2 2 3" xfId="436"/>
    <cellStyle name="Normal 2 17 2 2 3 2" xfId="1336"/>
    <cellStyle name="Normal 2 17 2 2 4" xfId="734"/>
    <cellStyle name="Normal 2 17 2 2 4 2" xfId="1633"/>
    <cellStyle name="Normal 2 17 2 2 5" xfId="1039"/>
    <cellStyle name="Normal 2 17 2 3" xfId="212"/>
    <cellStyle name="Normal 2 17 2 3 2" xfId="510"/>
    <cellStyle name="Normal 2 17 2 3 2 2" xfId="1410"/>
    <cellStyle name="Normal 2 17 2 3 3" xfId="808"/>
    <cellStyle name="Normal 2 17 2 3 3 2" xfId="1707"/>
    <cellStyle name="Normal 2 17 2 3 4" xfId="1113"/>
    <cellStyle name="Normal 2 17 2 4" xfId="362"/>
    <cellStyle name="Normal 2 17 2 4 2" xfId="1262"/>
    <cellStyle name="Normal 2 17 2 5" xfId="660"/>
    <cellStyle name="Normal 2 17 2 5 2" xfId="1559"/>
    <cellStyle name="Normal 2 17 2 6" xfId="965"/>
    <cellStyle name="Normal 2 17 3" xfId="101"/>
    <cellStyle name="Normal 2 17 3 2" xfId="249"/>
    <cellStyle name="Normal 2 17 3 2 2" xfId="547"/>
    <cellStyle name="Normal 2 17 3 2 2 2" xfId="1447"/>
    <cellStyle name="Normal 2 17 3 2 3" xfId="845"/>
    <cellStyle name="Normal 2 17 3 2 3 2" xfId="1744"/>
    <cellStyle name="Normal 2 17 3 2 4" xfId="1150"/>
    <cellStyle name="Normal 2 17 3 3" xfId="399"/>
    <cellStyle name="Normal 2 17 3 3 2" xfId="1299"/>
    <cellStyle name="Normal 2 17 3 4" xfId="697"/>
    <cellStyle name="Normal 2 17 3 4 2" xfId="1596"/>
    <cellStyle name="Normal 2 17 3 5" xfId="1002"/>
    <cellStyle name="Normal 2 17 4" xfId="175"/>
    <cellStyle name="Normal 2 17 4 2" xfId="473"/>
    <cellStyle name="Normal 2 17 4 2 2" xfId="1373"/>
    <cellStyle name="Normal 2 17 4 3" xfId="771"/>
    <cellStyle name="Normal 2 17 4 3 2" xfId="1670"/>
    <cellStyle name="Normal 2 17 4 4" xfId="1076"/>
    <cellStyle name="Normal 2 17 5" xfId="325"/>
    <cellStyle name="Normal 2 17 5 2" xfId="1225"/>
    <cellStyle name="Normal 2 17 6" xfId="623"/>
    <cellStyle name="Normal 2 17 6 2" xfId="1522"/>
    <cellStyle name="Normal 2 17 7" xfId="928"/>
    <cellStyle name="Normal 2 18" xfId="27"/>
    <cellStyle name="Normal 2 18 2" xfId="65"/>
    <cellStyle name="Normal 2 18 2 2" xfId="139"/>
    <cellStyle name="Normal 2 18 2 2 2" xfId="287"/>
    <cellStyle name="Normal 2 18 2 2 2 2" xfId="585"/>
    <cellStyle name="Normal 2 18 2 2 2 2 2" xfId="1485"/>
    <cellStyle name="Normal 2 18 2 2 2 3" xfId="883"/>
    <cellStyle name="Normal 2 18 2 2 2 3 2" xfId="1782"/>
    <cellStyle name="Normal 2 18 2 2 2 4" xfId="1188"/>
    <cellStyle name="Normal 2 18 2 2 3" xfId="437"/>
    <cellStyle name="Normal 2 18 2 2 3 2" xfId="1337"/>
    <cellStyle name="Normal 2 18 2 2 4" xfId="735"/>
    <cellStyle name="Normal 2 18 2 2 4 2" xfId="1634"/>
    <cellStyle name="Normal 2 18 2 2 5" xfId="1040"/>
    <cellStyle name="Normal 2 18 2 3" xfId="213"/>
    <cellStyle name="Normal 2 18 2 3 2" xfId="511"/>
    <cellStyle name="Normal 2 18 2 3 2 2" xfId="1411"/>
    <cellStyle name="Normal 2 18 2 3 3" xfId="809"/>
    <cellStyle name="Normal 2 18 2 3 3 2" xfId="1708"/>
    <cellStyle name="Normal 2 18 2 3 4" xfId="1114"/>
    <cellStyle name="Normal 2 18 2 4" xfId="363"/>
    <cellStyle name="Normal 2 18 2 4 2" xfId="1263"/>
    <cellStyle name="Normal 2 18 2 5" xfId="661"/>
    <cellStyle name="Normal 2 18 2 5 2" xfId="1560"/>
    <cellStyle name="Normal 2 18 2 6" xfId="966"/>
    <cellStyle name="Normal 2 18 3" xfId="102"/>
    <cellStyle name="Normal 2 18 3 2" xfId="250"/>
    <cellStyle name="Normal 2 18 3 2 2" xfId="548"/>
    <cellStyle name="Normal 2 18 3 2 2 2" xfId="1448"/>
    <cellStyle name="Normal 2 18 3 2 3" xfId="846"/>
    <cellStyle name="Normal 2 18 3 2 3 2" xfId="1745"/>
    <cellStyle name="Normal 2 18 3 2 4" xfId="1151"/>
    <cellStyle name="Normal 2 18 3 3" xfId="400"/>
    <cellStyle name="Normal 2 18 3 3 2" xfId="1300"/>
    <cellStyle name="Normal 2 18 3 4" xfId="698"/>
    <cellStyle name="Normal 2 18 3 4 2" xfId="1597"/>
    <cellStyle name="Normal 2 18 3 5" xfId="1003"/>
    <cellStyle name="Normal 2 18 4" xfId="176"/>
    <cellStyle name="Normal 2 18 4 2" xfId="474"/>
    <cellStyle name="Normal 2 18 4 2 2" xfId="1374"/>
    <cellStyle name="Normal 2 18 4 3" xfId="772"/>
    <cellStyle name="Normal 2 18 4 3 2" xfId="1671"/>
    <cellStyle name="Normal 2 18 4 4" xfId="1077"/>
    <cellStyle name="Normal 2 18 5" xfId="326"/>
    <cellStyle name="Normal 2 18 5 2" xfId="1226"/>
    <cellStyle name="Normal 2 18 6" xfId="624"/>
    <cellStyle name="Normal 2 18 6 2" xfId="1523"/>
    <cellStyle name="Normal 2 18 7" xfId="929"/>
    <cellStyle name="Normal 2 19" xfId="28"/>
    <cellStyle name="Normal 2 19 2" xfId="66"/>
    <cellStyle name="Normal 2 19 2 2" xfId="140"/>
    <cellStyle name="Normal 2 19 2 2 2" xfId="288"/>
    <cellStyle name="Normal 2 19 2 2 2 2" xfId="586"/>
    <cellStyle name="Normal 2 19 2 2 2 2 2" xfId="1486"/>
    <cellStyle name="Normal 2 19 2 2 2 3" xfId="884"/>
    <cellStyle name="Normal 2 19 2 2 2 3 2" xfId="1783"/>
    <cellStyle name="Normal 2 19 2 2 2 4" xfId="1189"/>
    <cellStyle name="Normal 2 19 2 2 3" xfId="438"/>
    <cellStyle name="Normal 2 19 2 2 3 2" xfId="1338"/>
    <cellStyle name="Normal 2 19 2 2 4" xfId="736"/>
    <cellStyle name="Normal 2 19 2 2 4 2" xfId="1635"/>
    <cellStyle name="Normal 2 19 2 2 5" xfId="1041"/>
    <cellStyle name="Normal 2 19 2 3" xfId="214"/>
    <cellStyle name="Normal 2 19 2 3 2" xfId="512"/>
    <cellStyle name="Normal 2 19 2 3 2 2" xfId="1412"/>
    <cellStyle name="Normal 2 19 2 3 3" xfId="810"/>
    <cellStyle name="Normal 2 19 2 3 3 2" xfId="1709"/>
    <cellStyle name="Normal 2 19 2 3 4" xfId="1115"/>
    <cellStyle name="Normal 2 19 2 4" xfId="364"/>
    <cellStyle name="Normal 2 19 2 4 2" xfId="1264"/>
    <cellStyle name="Normal 2 19 2 5" xfId="662"/>
    <cellStyle name="Normal 2 19 2 5 2" xfId="1561"/>
    <cellStyle name="Normal 2 19 2 6" xfId="967"/>
    <cellStyle name="Normal 2 19 3" xfId="103"/>
    <cellStyle name="Normal 2 19 3 2" xfId="251"/>
    <cellStyle name="Normal 2 19 3 2 2" xfId="549"/>
    <cellStyle name="Normal 2 19 3 2 2 2" xfId="1449"/>
    <cellStyle name="Normal 2 19 3 2 3" xfId="847"/>
    <cellStyle name="Normal 2 19 3 2 3 2" xfId="1746"/>
    <cellStyle name="Normal 2 19 3 2 4" xfId="1152"/>
    <cellStyle name="Normal 2 19 3 3" xfId="401"/>
    <cellStyle name="Normal 2 19 3 3 2" xfId="1301"/>
    <cellStyle name="Normal 2 19 3 4" xfId="699"/>
    <cellStyle name="Normal 2 19 3 4 2" xfId="1598"/>
    <cellStyle name="Normal 2 19 3 5" xfId="1004"/>
    <cellStyle name="Normal 2 19 4" xfId="177"/>
    <cellStyle name="Normal 2 19 4 2" xfId="475"/>
    <cellStyle name="Normal 2 19 4 2 2" xfId="1375"/>
    <cellStyle name="Normal 2 19 4 3" xfId="773"/>
    <cellStyle name="Normal 2 19 4 3 2" xfId="1672"/>
    <cellStyle name="Normal 2 19 4 4" xfId="1078"/>
    <cellStyle name="Normal 2 19 5" xfId="327"/>
    <cellStyle name="Normal 2 19 5 2" xfId="1227"/>
    <cellStyle name="Normal 2 19 6" xfId="625"/>
    <cellStyle name="Normal 2 19 6 2" xfId="1524"/>
    <cellStyle name="Normal 2 19 7" xfId="930"/>
    <cellStyle name="Normal 2 2" xfId="2"/>
    <cellStyle name="Normal 2 2 10" xfId="904"/>
    <cellStyle name="Normal 2 2 2" xfId="4"/>
    <cellStyle name="Normal 2 2 2 2" xfId="8"/>
    <cellStyle name="Normal 2 2 2 2 2" xfId="17"/>
    <cellStyle name="Normal 2 2 2 2 2 2" xfId="55"/>
    <cellStyle name="Normal 2 2 2 2 2 2 2" xfId="129"/>
    <cellStyle name="Normal 2 2 2 2 2 2 2 2" xfId="277"/>
    <cellStyle name="Normal 2 2 2 2 2 2 2 2 2" xfId="575"/>
    <cellStyle name="Normal 2 2 2 2 2 2 2 2 2 2" xfId="1475"/>
    <cellStyle name="Normal 2 2 2 2 2 2 2 2 3" xfId="873"/>
    <cellStyle name="Normal 2 2 2 2 2 2 2 2 3 2" xfId="1772"/>
    <cellStyle name="Normal 2 2 2 2 2 2 2 2 4" xfId="1178"/>
    <cellStyle name="Normal 2 2 2 2 2 2 2 3" xfId="427"/>
    <cellStyle name="Normal 2 2 2 2 2 2 2 3 2" xfId="1327"/>
    <cellStyle name="Normal 2 2 2 2 2 2 2 4" xfId="725"/>
    <cellStyle name="Normal 2 2 2 2 2 2 2 4 2" xfId="1624"/>
    <cellStyle name="Normal 2 2 2 2 2 2 2 5" xfId="1030"/>
    <cellStyle name="Normal 2 2 2 2 2 2 3" xfId="203"/>
    <cellStyle name="Normal 2 2 2 2 2 2 3 2" xfId="501"/>
    <cellStyle name="Normal 2 2 2 2 2 2 3 2 2" xfId="1401"/>
    <cellStyle name="Normal 2 2 2 2 2 2 3 3" xfId="799"/>
    <cellStyle name="Normal 2 2 2 2 2 2 3 3 2" xfId="1698"/>
    <cellStyle name="Normal 2 2 2 2 2 2 3 4" xfId="1104"/>
    <cellStyle name="Normal 2 2 2 2 2 2 4" xfId="353"/>
    <cellStyle name="Normal 2 2 2 2 2 2 4 2" xfId="1253"/>
    <cellStyle name="Normal 2 2 2 2 2 2 5" xfId="651"/>
    <cellStyle name="Normal 2 2 2 2 2 2 5 2" xfId="1550"/>
    <cellStyle name="Normal 2 2 2 2 2 2 6" xfId="956"/>
    <cellStyle name="Normal 2 2 2 2 2 3" xfId="92"/>
    <cellStyle name="Normal 2 2 2 2 2 3 2" xfId="240"/>
    <cellStyle name="Normal 2 2 2 2 2 3 2 2" xfId="538"/>
    <cellStyle name="Normal 2 2 2 2 2 3 2 2 2" xfId="1438"/>
    <cellStyle name="Normal 2 2 2 2 2 3 2 3" xfId="836"/>
    <cellStyle name="Normal 2 2 2 2 2 3 2 3 2" xfId="1735"/>
    <cellStyle name="Normal 2 2 2 2 2 3 2 4" xfId="1141"/>
    <cellStyle name="Normal 2 2 2 2 2 3 3" xfId="390"/>
    <cellStyle name="Normal 2 2 2 2 2 3 3 2" xfId="1290"/>
    <cellStyle name="Normal 2 2 2 2 2 3 4" xfId="688"/>
    <cellStyle name="Normal 2 2 2 2 2 3 4 2" xfId="1587"/>
    <cellStyle name="Normal 2 2 2 2 2 3 5" xfId="993"/>
    <cellStyle name="Normal 2 2 2 2 2 4" xfId="166"/>
    <cellStyle name="Normal 2 2 2 2 2 4 2" xfId="464"/>
    <cellStyle name="Normal 2 2 2 2 2 4 2 2" xfId="1364"/>
    <cellStyle name="Normal 2 2 2 2 2 4 3" xfId="762"/>
    <cellStyle name="Normal 2 2 2 2 2 4 3 2" xfId="1661"/>
    <cellStyle name="Normal 2 2 2 2 2 4 4" xfId="1067"/>
    <cellStyle name="Normal 2 2 2 2 2 5" xfId="316"/>
    <cellStyle name="Normal 2 2 2 2 2 5 2" xfId="1216"/>
    <cellStyle name="Normal 2 2 2 2 2 6" xfId="614"/>
    <cellStyle name="Normal 2 2 2 2 2 6 2" xfId="1513"/>
    <cellStyle name="Normal 2 2 2 2 2 7" xfId="919"/>
    <cellStyle name="Normal 2 2 2 2 3" xfId="46"/>
    <cellStyle name="Normal 2 2 2 2 3 2" xfId="120"/>
    <cellStyle name="Normal 2 2 2 2 3 2 2" xfId="268"/>
    <cellStyle name="Normal 2 2 2 2 3 2 2 2" xfId="566"/>
    <cellStyle name="Normal 2 2 2 2 3 2 2 2 2" xfId="1466"/>
    <cellStyle name="Normal 2 2 2 2 3 2 2 3" xfId="864"/>
    <cellStyle name="Normal 2 2 2 2 3 2 2 3 2" xfId="1763"/>
    <cellStyle name="Normal 2 2 2 2 3 2 2 4" xfId="1169"/>
    <cellStyle name="Normal 2 2 2 2 3 2 3" xfId="418"/>
    <cellStyle name="Normal 2 2 2 2 3 2 3 2" xfId="1318"/>
    <cellStyle name="Normal 2 2 2 2 3 2 4" xfId="716"/>
    <cellStyle name="Normal 2 2 2 2 3 2 4 2" xfId="1615"/>
    <cellStyle name="Normal 2 2 2 2 3 2 5" xfId="1021"/>
    <cellStyle name="Normal 2 2 2 2 3 3" xfId="194"/>
    <cellStyle name="Normal 2 2 2 2 3 3 2" xfId="492"/>
    <cellStyle name="Normal 2 2 2 2 3 3 2 2" xfId="1392"/>
    <cellStyle name="Normal 2 2 2 2 3 3 3" xfId="790"/>
    <cellStyle name="Normal 2 2 2 2 3 3 3 2" xfId="1689"/>
    <cellStyle name="Normal 2 2 2 2 3 3 4" xfId="1095"/>
    <cellStyle name="Normal 2 2 2 2 3 4" xfId="344"/>
    <cellStyle name="Normal 2 2 2 2 3 4 2" xfId="1244"/>
    <cellStyle name="Normal 2 2 2 2 3 5" xfId="642"/>
    <cellStyle name="Normal 2 2 2 2 3 5 2" xfId="1541"/>
    <cellStyle name="Normal 2 2 2 2 3 6" xfId="947"/>
    <cellStyle name="Normal 2 2 2 2 4" xfId="83"/>
    <cellStyle name="Normal 2 2 2 2 4 2" xfId="231"/>
    <cellStyle name="Normal 2 2 2 2 4 2 2" xfId="529"/>
    <cellStyle name="Normal 2 2 2 2 4 2 2 2" xfId="1429"/>
    <cellStyle name="Normal 2 2 2 2 4 2 3" xfId="827"/>
    <cellStyle name="Normal 2 2 2 2 4 2 3 2" xfId="1726"/>
    <cellStyle name="Normal 2 2 2 2 4 2 4" xfId="1132"/>
    <cellStyle name="Normal 2 2 2 2 4 3" xfId="381"/>
    <cellStyle name="Normal 2 2 2 2 4 3 2" xfId="1281"/>
    <cellStyle name="Normal 2 2 2 2 4 4" xfId="679"/>
    <cellStyle name="Normal 2 2 2 2 4 4 2" xfId="1578"/>
    <cellStyle name="Normal 2 2 2 2 4 5" xfId="984"/>
    <cellStyle name="Normal 2 2 2 2 5" xfId="157"/>
    <cellStyle name="Normal 2 2 2 2 5 2" xfId="455"/>
    <cellStyle name="Normal 2 2 2 2 5 2 2" xfId="1355"/>
    <cellStyle name="Normal 2 2 2 2 5 3" xfId="753"/>
    <cellStyle name="Normal 2 2 2 2 5 3 2" xfId="1652"/>
    <cellStyle name="Normal 2 2 2 2 5 4" xfId="1058"/>
    <cellStyle name="Normal 2 2 2 2 6" xfId="307"/>
    <cellStyle name="Normal 2 2 2 2 6 2" xfId="1207"/>
    <cellStyle name="Normal 2 2 2 2 7" xfId="605"/>
    <cellStyle name="Normal 2 2 2 2 7 2" xfId="1504"/>
    <cellStyle name="Normal 2 2 2 2 8" xfId="910"/>
    <cellStyle name="Normal 2 2 2 3" xfId="13"/>
    <cellStyle name="Normal 2 2 2 3 2" xfId="51"/>
    <cellStyle name="Normal 2 2 2 3 2 2" xfId="125"/>
    <cellStyle name="Normal 2 2 2 3 2 2 2" xfId="273"/>
    <cellStyle name="Normal 2 2 2 3 2 2 2 2" xfId="571"/>
    <cellStyle name="Normal 2 2 2 3 2 2 2 2 2" xfId="1471"/>
    <cellStyle name="Normal 2 2 2 3 2 2 2 3" xfId="869"/>
    <cellStyle name="Normal 2 2 2 3 2 2 2 3 2" xfId="1768"/>
    <cellStyle name="Normal 2 2 2 3 2 2 2 4" xfId="1174"/>
    <cellStyle name="Normal 2 2 2 3 2 2 3" xfId="423"/>
    <cellStyle name="Normal 2 2 2 3 2 2 3 2" xfId="1323"/>
    <cellStyle name="Normal 2 2 2 3 2 2 4" xfId="721"/>
    <cellStyle name="Normal 2 2 2 3 2 2 4 2" xfId="1620"/>
    <cellStyle name="Normal 2 2 2 3 2 2 5" xfId="1026"/>
    <cellStyle name="Normal 2 2 2 3 2 3" xfId="199"/>
    <cellStyle name="Normal 2 2 2 3 2 3 2" xfId="497"/>
    <cellStyle name="Normal 2 2 2 3 2 3 2 2" xfId="1397"/>
    <cellStyle name="Normal 2 2 2 3 2 3 3" xfId="795"/>
    <cellStyle name="Normal 2 2 2 3 2 3 3 2" xfId="1694"/>
    <cellStyle name="Normal 2 2 2 3 2 3 4" xfId="1100"/>
    <cellStyle name="Normal 2 2 2 3 2 4" xfId="349"/>
    <cellStyle name="Normal 2 2 2 3 2 4 2" xfId="1249"/>
    <cellStyle name="Normal 2 2 2 3 2 5" xfId="647"/>
    <cellStyle name="Normal 2 2 2 3 2 5 2" xfId="1546"/>
    <cellStyle name="Normal 2 2 2 3 2 6" xfId="952"/>
    <cellStyle name="Normal 2 2 2 3 3" xfId="88"/>
    <cellStyle name="Normal 2 2 2 3 3 2" xfId="236"/>
    <cellStyle name="Normal 2 2 2 3 3 2 2" xfId="534"/>
    <cellStyle name="Normal 2 2 2 3 3 2 2 2" xfId="1434"/>
    <cellStyle name="Normal 2 2 2 3 3 2 3" xfId="832"/>
    <cellStyle name="Normal 2 2 2 3 3 2 3 2" xfId="1731"/>
    <cellStyle name="Normal 2 2 2 3 3 2 4" xfId="1137"/>
    <cellStyle name="Normal 2 2 2 3 3 3" xfId="386"/>
    <cellStyle name="Normal 2 2 2 3 3 3 2" xfId="1286"/>
    <cellStyle name="Normal 2 2 2 3 3 4" xfId="684"/>
    <cellStyle name="Normal 2 2 2 3 3 4 2" xfId="1583"/>
    <cellStyle name="Normal 2 2 2 3 3 5" xfId="989"/>
    <cellStyle name="Normal 2 2 2 3 4" xfId="162"/>
    <cellStyle name="Normal 2 2 2 3 4 2" xfId="460"/>
    <cellStyle name="Normal 2 2 2 3 4 2 2" xfId="1360"/>
    <cellStyle name="Normal 2 2 2 3 4 3" xfId="758"/>
    <cellStyle name="Normal 2 2 2 3 4 3 2" xfId="1657"/>
    <cellStyle name="Normal 2 2 2 3 4 4" xfId="1063"/>
    <cellStyle name="Normal 2 2 2 3 5" xfId="312"/>
    <cellStyle name="Normal 2 2 2 3 5 2" xfId="1212"/>
    <cellStyle name="Normal 2 2 2 3 6" xfId="610"/>
    <cellStyle name="Normal 2 2 2 3 6 2" xfId="1509"/>
    <cellStyle name="Normal 2 2 2 3 7" xfId="915"/>
    <cellStyle name="Normal 2 2 2 4" xfId="42"/>
    <cellStyle name="Normal 2 2 2 4 2" xfId="116"/>
    <cellStyle name="Normal 2 2 2 4 2 2" xfId="264"/>
    <cellStyle name="Normal 2 2 2 4 2 2 2" xfId="562"/>
    <cellStyle name="Normal 2 2 2 4 2 2 2 2" xfId="1462"/>
    <cellStyle name="Normal 2 2 2 4 2 2 3" xfId="860"/>
    <cellStyle name="Normal 2 2 2 4 2 2 3 2" xfId="1759"/>
    <cellStyle name="Normal 2 2 2 4 2 2 4" xfId="1165"/>
    <cellStyle name="Normal 2 2 2 4 2 3" xfId="414"/>
    <cellStyle name="Normal 2 2 2 4 2 3 2" xfId="1314"/>
    <cellStyle name="Normal 2 2 2 4 2 4" xfId="712"/>
    <cellStyle name="Normal 2 2 2 4 2 4 2" xfId="1611"/>
    <cellStyle name="Normal 2 2 2 4 2 5" xfId="1017"/>
    <cellStyle name="Normal 2 2 2 4 3" xfId="190"/>
    <cellStyle name="Normal 2 2 2 4 3 2" xfId="488"/>
    <cellStyle name="Normal 2 2 2 4 3 2 2" xfId="1388"/>
    <cellStyle name="Normal 2 2 2 4 3 3" xfId="786"/>
    <cellStyle name="Normal 2 2 2 4 3 3 2" xfId="1685"/>
    <cellStyle name="Normal 2 2 2 4 3 4" xfId="1091"/>
    <cellStyle name="Normal 2 2 2 4 4" xfId="340"/>
    <cellStyle name="Normal 2 2 2 4 4 2" xfId="1240"/>
    <cellStyle name="Normal 2 2 2 4 5" xfId="638"/>
    <cellStyle name="Normal 2 2 2 4 5 2" xfId="1537"/>
    <cellStyle name="Normal 2 2 2 4 6" xfId="943"/>
    <cellStyle name="Normal 2 2 2 5" xfId="79"/>
    <cellStyle name="Normal 2 2 2 5 2" xfId="227"/>
    <cellStyle name="Normal 2 2 2 5 2 2" xfId="525"/>
    <cellStyle name="Normal 2 2 2 5 2 2 2" xfId="1425"/>
    <cellStyle name="Normal 2 2 2 5 2 3" xfId="823"/>
    <cellStyle name="Normal 2 2 2 5 2 3 2" xfId="1722"/>
    <cellStyle name="Normal 2 2 2 5 2 4" xfId="1128"/>
    <cellStyle name="Normal 2 2 2 5 3" xfId="377"/>
    <cellStyle name="Normal 2 2 2 5 3 2" xfId="1277"/>
    <cellStyle name="Normal 2 2 2 5 4" xfId="675"/>
    <cellStyle name="Normal 2 2 2 5 4 2" xfId="1574"/>
    <cellStyle name="Normal 2 2 2 5 5" xfId="980"/>
    <cellStyle name="Normal 2 2 2 6" xfId="153"/>
    <cellStyle name="Normal 2 2 2 6 2" xfId="451"/>
    <cellStyle name="Normal 2 2 2 6 2 2" xfId="1351"/>
    <cellStyle name="Normal 2 2 2 6 3" xfId="749"/>
    <cellStyle name="Normal 2 2 2 6 3 2" xfId="1648"/>
    <cellStyle name="Normal 2 2 2 6 4" xfId="1054"/>
    <cellStyle name="Normal 2 2 2 7" xfId="303"/>
    <cellStyle name="Normal 2 2 2 7 2" xfId="1203"/>
    <cellStyle name="Normal 2 2 2 8" xfId="601"/>
    <cellStyle name="Normal 2 2 2 8 2" xfId="1500"/>
    <cellStyle name="Normal 2 2 2 9" xfId="906"/>
    <cellStyle name="Normal 2 2 3" xfId="6"/>
    <cellStyle name="Normal 2 2 3 2" xfId="15"/>
    <cellStyle name="Normal 2 2 3 2 2" xfId="53"/>
    <cellStyle name="Normal 2 2 3 2 2 2" xfId="127"/>
    <cellStyle name="Normal 2 2 3 2 2 2 2" xfId="275"/>
    <cellStyle name="Normal 2 2 3 2 2 2 2 2" xfId="573"/>
    <cellStyle name="Normal 2 2 3 2 2 2 2 2 2" xfId="1473"/>
    <cellStyle name="Normal 2 2 3 2 2 2 2 3" xfId="871"/>
    <cellStyle name="Normal 2 2 3 2 2 2 2 3 2" xfId="1770"/>
    <cellStyle name="Normal 2 2 3 2 2 2 2 4" xfId="1176"/>
    <cellStyle name="Normal 2 2 3 2 2 2 3" xfId="425"/>
    <cellStyle name="Normal 2 2 3 2 2 2 3 2" xfId="1325"/>
    <cellStyle name="Normal 2 2 3 2 2 2 4" xfId="723"/>
    <cellStyle name="Normal 2 2 3 2 2 2 4 2" xfId="1622"/>
    <cellStyle name="Normal 2 2 3 2 2 2 5" xfId="1028"/>
    <cellStyle name="Normal 2 2 3 2 2 3" xfId="201"/>
    <cellStyle name="Normal 2 2 3 2 2 3 2" xfId="499"/>
    <cellStyle name="Normal 2 2 3 2 2 3 2 2" xfId="1399"/>
    <cellStyle name="Normal 2 2 3 2 2 3 3" xfId="797"/>
    <cellStyle name="Normal 2 2 3 2 2 3 3 2" xfId="1696"/>
    <cellStyle name="Normal 2 2 3 2 2 3 4" xfId="1102"/>
    <cellStyle name="Normal 2 2 3 2 2 4" xfId="351"/>
    <cellStyle name="Normal 2 2 3 2 2 4 2" xfId="1251"/>
    <cellStyle name="Normal 2 2 3 2 2 5" xfId="649"/>
    <cellStyle name="Normal 2 2 3 2 2 5 2" xfId="1548"/>
    <cellStyle name="Normal 2 2 3 2 2 6" xfId="954"/>
    <cellStyle name="Normal 2 2 3 2 3" xfId="90"/>
    <cellStyle name="Normal 2 2 3 2 3 2" xfId="238"/>
    <cellStyle name="Normal 2 2 3 2 3 2 2" xfId="536"/>
    <cellStyle name="Normal 2 2 3 2 3 2 2 2" xfId="1436"/>
    <cellStyle name="Normal 2 2 3 2 3 2 3" xfId="834"/>
    <cellStyle name="Normal 2 2 3 2 3 2 3 2" xfId="1733"/>
    <cellStyle name="Normal 2 2 3 2 3 2 4" xfId="1139"/>
    <cellStyle name="Normal 2 2 3 2 3 3" xfId="388"/>
    <cellStyle name="Normal 2 2 3 2 3 3 2" xfId="1288"/>
    <cellStyle name="Normal 2 2 3 2 3 4" xfId="686"/>
    <cellStyle name="Normal 2 2 3 2 3 4 2" xfId="1585"/>
    <cellStyle name="Normal 2 2 3 2 3 5" xfId="991"/>
    <cellStyle name="Normal 2 2 3 2 4" xfId="164"/>
    <cellStyle name="Normal 2 2 3 2 4 2" xfId="462"/>
    <cellStyle name="Normal 2 2 3 2 4 2 2" xfId="1362"/>
    <cellStyle name="Normal 2 2 3 2 4 3" xfId="760"/>
    <cellStyle name="Normal 2 2 3 2 4 3 2" xfId="1659"/>
    <cellStyle name="Normal 2 2 3 2 4 4" xfId="1065"/>
    <cellStyle name="Normal 2 2 3 2 5" xfId="314"/>
    <cellStyle name="Normal 2 2 3 2 5 2" xfId="1214"/>
    <cellStyle name="Normal 2 2 3 2 6" xfId="612"/>
    <cellStyle name="Normal 2 2 3 2 6 2" xfId="1511"/>
    <cellStyle name="Normal 2 2 3 2 7" xfId="917"/>
    <cellStyle name="Normal 2 2 3 3" xfId="44"/>
    <cellStyle name="Normal 2 2 3 3 2" xfId="118"/>
    <cellStyle name="Normal 2 2 3 3 2 2" xfId="266"/>
    <cellStyle name="Normal 2 2 3 3 2 2 2" xfId="564"/>
    <cellStyle name="Normal 2 2 3 3 2 2 2 2" xfId="1464"/>
    <cellStyle name="Normal 2 2 3 3 2 2 3" xfId="862"/>
    <cellStyle name="Normal 2 2 3 3 2 2 3 2" xfId="1761"/>
    <cellStyle name="Normal 2 2 3 3 2 2 4" xfId="1167"/>
    <cellStyle name="Normal 2 2 3 3 2 3" xfId="416"/>
    <cellStyle name="Normal 2 2 3 3 2 3 2" xfId="1316"/>
    <cellStyle name="Normal 2 2 3 3 2 4" xfId="714"/>
    <cellStyle name="Normal 2 2 3 3 2 4 2" xfId="1613"/>
    <cellStyle name="Normal 2 2 3 3 2 5" xfId="1019"/>
    <cellStyle name="Normal 2 2 3 3 3" xfId="192"/>
    <cellStyle name="Normal 2 2 3 3 3 2" xfId="490"/>
    <cellStyle name="Normal 2 2 3 3 3 2 2" xfId="1390"/>
    <cellStyle name="Normal 2 2 3 3 3 3" xfId="788"/>
    <cellStyle name="Normal 2 2 3 3 3 3 2" xfId="1687"/>
    <cellStyle name="Normal 2 2 3 3 3 4" xfId="1093"/>
    <cellStyle name="Normal 2 2 3 3 4" xfId="342"/>
    <cellStyle name="Normal 2 2 3 3 4 2" xfId="1242"/>
    <cellStyle name="Normal 2 2 3 3 5" xfId="640"/>
    <cellStyle name="Normal 2 2 3 3 5 2" xfId="1539"/>
    <cellStyle name="Normal 2 2 3 3 6" xfId="945"/>
    <cellStyle name="Normal 2 2 3 4" xfId="81"/>
    <cellStyle name="Normal 2 2 3 4 2" xfId="229"/>
    <cellStyle name="Normal 2 2 3 4 2 2" xfId="527"/>
    <cellStyle name="Normal 2 2 3 4 2 2 2" xfId="1427"/>
    <cellStyle name="Normal 2 2 3 4 2 3" xfId="825"/>
    <cellStyle name="Normal 2 2 3 4 2 3 2" xfId="1724"/>
    <cellStyle name="Normal 2 2 3 4 2 4" xfId="1130"/>
    <cellStyle name="Normal 2 2 3 4 3" xfId="379"/>
    <cellStyle name="Normal 2 2 3 4 3 2" xfId="1279"/>
    <cellStyle name="Normal 2 2 3 4 4" xfId="677"/>
    <cellStyle name="Normal 2 2 3 4 4 2" xfId="1576"/>
    <cellStyle name="Normal 2 2 3 4 5" xfId="982"/>
    <cellStyle name="Normal 2 2 3 5" xfId="155"/>
    <cellStyle name="Normal 2 2 3 5 2" xfId="453"/>
    <cellStyle name="Normal 2 2 3 5 2 2" xfId="1353"/>
    <cellStyle name="Normal 2 2 3 5 3" xfId="751"/>
    <cellStyle name="Normal 2 2 3 5 3 2" xfId="1650"/>
    <cellStyle name="Normal 2 2 3 5 4" xfId="1056"/>
    <cellStyle name="Normal 2 2 3 6" xfId="305"/>
    <cellStyle name="Normal 2 2 3 6 2" xfId="1205"/>
    <cellStyle name="Normal 2 2 3 7" xfId="603"/>
    <cellStyle name="Normal 2 2 3 7 2" xfId="1502"/>
    <cellStyle name="Normal 2 2 3 8" xfId="908"/>
    <cellStyle name="Normal 2 2 4" xfId="11"/>
    <cellStyle name="Normal 2 2 4 2" xfId="49"/>
    <cellStyle name="Normal 2 2 4 2 2" xfId="123"/>
    <cellStyle name="Normal 2 2 4 2 2 2" xfId="271"/>
    <cellStyle name="Normal 2 2 4 2 2 2 2" xfId="569"/>
    <cellStyle name="Normal 2 2 4 2 2 2 2 2" xfId="1469"/>
    <cellStyle name="Normal 2 2 4 2 2 2 3" xfId="867"/>
    <cellStyle name="Normal 2 2 4 2 2 2 3 2" xfId="1766"/>
    <cellStyle name="Normal 2 2 4 2 2 2 4" xfId="1172"/>
    <cellStyle name="Normal 2 2 4 2 2 3" xfId="421"/>
    <cellStyle name="Normal 2 2 4 2 2 3 2" xfId="1321"/>
    <cellStyle name="Normal 2 2 4 2 2 4" xfId="719"/>
    <cellStyle name="Normal 2 2 4 2 2 4 2" xfId="1618"/>
    <cellStyle name="Normal 2 2 4 2 2 5" xfId="1024"/>
    <cellStyle name="Normal 2 2 4 2 3" xfId="197"/>
    <cellStyle name="Normal 2 2 4 2 3 2" xfId="495"/>
    <cellStyle name="Normal 2 2 4 2 3 2 2" xfId="1395"/>
    <cellStyle name="Normal 2 2 4 2 3 3" xfId="793"/>
    <cellStyle name="Normal 2 2 4 2 3 3 2" xfId="1692"/>
    <cellStyle name="Normal 2 2 4 2 3 4" xfId="1098"/>
    <cellStyle name="Normal 2 2 4 2 4" xfId="347"/>
    <cellStyle name="Normal 2 2 4 2 4 2" xfId="1247"/>
    <cellStyle name="Normal 2 2 4 2 5" xfId="645"/>
    <cellStyle name="Normal 2 2 4 2 5 2" xfId="1544"/>
    <cellStyle name="Normal 2 2 4 2 6" xfId="950"/>
    <cellStyle name="Normal 2 2 4 3" xfId="86"/>
    <cellStyle name="Normal 2 2 4 3 2" xfId="234"/>
    <cellStyle name="Normal 2 2 4 3 2 2" xfId="532"/>
    <cellStyle name="Normal 2 2 4 3 2 2 2" xfId="1432"/>
    <cellStyle name="Normal 2 2 4 3 2 3" xfId="830"/>
    <cellStyle name="Normal 2 2 4 3 2 3 2" xfId="1729"/>
    <cellStyle name="Normal 2 2 4 3 2 4" xfId="1135"/>
    <cellStyle name="Normal 2 2 4 3 3" xfId="384"/>
    <cellStyle name="Normal 2 2 4 3 3 2" xfId="1284"/>
    <cellStyle name="Normal 2 2 4 3 4" xfId="682"/>
    <cellStyle name="Normal 2 2 4 3 4 2" xfId="1581"/>
    <cellStyle name="Normal 2 2 4 3 5" xfId="987"/>
    <cellStyle name="Normal 2 2 4 4" xfId="160"/>
    <cellStyle name="Normal 2 2 4 4 2" xfId="458"/>
    <cellStyle name="Normal 2 2 4 4 2 2" xfId="1358"/>
    <cellStyle name="Normal 2 2 4 4 3" xfId="756"/>
    <cellStyle name="Normal 2 2 4 4 3 2" xfId="1655"/>
    <cellStyle name="Normal 2 2 4 4 4" xfId="1061"/>
    <cellStyle name="Normal 2 2 4 5" xfId="310"/>
    <cellStyle name="Normal 2 2 4 5 2" xfId="1210"/>
    <cellStyle name="Normal 2 2 4 6" xfId="608"/>
    <cellStyle name="Normal 2 2 4 6 2" xfId="1507"/>
    <cellStyle name="Normal 2 2 4 7" xfId="913"/>
    <cellStyle name="Normal 2 2 5" xfId="40"/>
    <cellStyle name="Normal 2 2 5 2" xfId="114"/>
    <cellStyle name="Normal 2 2 5 2 2" xfId="262"/>
    <cellStyle name="Normal 2 2 5 2 2 2" xfId="560"/>
    <cellStyle name="Normal 2 2 5 2 2 2 2" xfId="1460"/>
    <cellStyle name="Normal 2 2 5 2 2 3" xfId="858"/>
    <cellStyle name="Normal 2 2 5 2 2 3 2" xfId="1757"/>
    <cellStyle name="Normal 2 2 5 2 2 4" xfId="1163"/>
    <cellStyle name="Normal 2 2 5 2 3" xfId="412"/>
    <cellStyle name="Normal 2 2 5 2 3 2" xfId="1312"/>
    <cellStyle name="Normal 2 2 5 2 4" xfId="710"/>
    <cellStyle name="Normal 2 2 5 2 4 2" xfId="1609"/>
    <cellStyle name="Normal 2 2 5 2 5" xfId="1015"/>
    <cellStyle name="Normal 2 2 5 3" xfId="188"/>
    <cellStyle name="Normal 2 2 5 3 2" xfId="486"/>
    <cellStyle name="Normal 2 2 5 3 2 2" xfId="1386"/>
    <cellStyle name="Normal 2 2 5 3 3" xfId="784"/>
    <cellStyle name="Normal 2 2 5 3 3 2" xfId="1683"/>
    <cellStyle name="Normal 2 2 5 3 4" xfId="1089"/>
    <cellStyle name="Normal 2 2 5 4" xfId="338"/>
    <cellStyle name="Normal 2 2 5 4 2" xfId="1238"/>
    <cellStyle name="Normal 2 2 5 5" xfId="636"/>
    <cellStyle name="Normal 2 2 5 5 2" xfId="1535"/>
    <cellStyle name="Normal 2 2 5 6" xfId="941"/>
    <cellStyle name="Normal 2 2 6" xfId="77"/>
    <cellStyle name="Normal 2 2 6 2" xfId="225"/>
    <cellStyle name="Normal 2 2 6 2 2" xfId="523"/>
    <cellStyle name="Normal 2 2 6 2 2 2" xfId="1423"/>
    <cellStyle name="Normal 2 2 6 2 3" xfId="821"/>
    <cellStyle name="Normal 2 2 6 2 3 2" xfId="1720"/>
    <cellStyle name="Normal 2 2 6 2 4" xfId="1126"/>
    <cellStyle name="Normal 2 2 6 3" xfId="375"/>
    <cellStyle name="Normal 2 2 6 3 2" xfId="1275"/>
    <cellStyle name="Normal 2 2 6 4" xfId="673"/>
    <cellStyle name="Normal 2 2 6 4 2" xfId="1572"/>
    <cellStyle name="Normal 2 2 6 5" xfId="978"/>
    <cellStyle name="Normal 2 2 7" xfId="151"/>
    <cellStyle name="Normal 2 2 7 2" xfId="449"/>
    <cellStyle name="Normal 2 2 7 2 2" xfId="1349"/>
    <cellStyle name="Normal 2 2 7 3" xfId="747"/>
    <cellStyle name="Normal 2 2 7 3 2" xfId="1646"/>
    <cellStyle name="Normal 2 2 7 4" xfId="1052"/>
    <cellStyle name="Normal 2 2 8" xfId="301"/>
    <cellStyle name="Normal 2 2 8 2" xfId="1201"/>
    <cellStyle name="Normal 2 2 9" xfId="599"/>
    <cellStyle name="Normal 2 2 9 2" xfId="1498"/>
    <cellStyle name="Normal 2 20" xfId="29"/>
    <cellStyle name="Normal 2 20 2" xfId="67"/>
    <cellStyle name="Normal 2 20 2 2" xfId="141"/>
    <cellStyle name="Normal 2 20 2 2 2" xfId="289"/>
    <cellStyle name="Normal 2 20 2 2 2 2" xfId="587"/>
    <cellStyle name="Normal 2 20 2 2 2 2 2" xfId="1487"/>
    <cellStyle name="Normal 2 20 2 2 2 3" xfId="885"/>
    <cellStyle name="Normal 2 20 2 2 2 3 2" xfId="1784"/>
    <cellStyle name="Normal 2 20 2 2 2 4" xfId="1190"/>
    <cellStyle name="Normal 2 20 2 2 3" xfId="439"/>
    <cellStyle name="Normal 2 20 2 2 3 2" xfId="1339"/>
    <cellStyle name="Normal 2 20 2 2 4" xfId="737"/>
    <cellStyle name="Normal 2 20 2 2 4 2" xfId="1636"/>
    <cellStyle name="Normal 2 20 2 2 5" xfId="1042"/>
    <cellStyle name="Normal 2 20 2 3" xfId="215"/>
    <cellStyle name="Normal 2 20 2 3 2" xfId="513"/>
    <cellStyle name="Normal 2 20 2 3 2 2" xfId="1413"/>
    <cellStyle name="Normal 2 20 2 3 3" xfId="811"/>
    <cellStyle name="Normal 2 20 2 3 3 2" xfId="1710"/>
    <cellStyle name="Normal 2 20 2 3 4" xfId="1116"/>
    <cellStyle name="Normal 2 20 2 4" xfId="365"/>
    <cellStyle name="Normal 2 20 2 4 2" xfId="1265"/>
    <cellStyle name="Normal 2 20 2 5" xfId="663"/>
    <cellStyle name="Normal 2 20 2 5 2" xfId="1562"/>
    <cellStyle name="Normal 2 20 2 6" xfId="968"/>
    <cellStyle name="Normal 2 20 3" xfId="104"/>
    <cellStyle name="Normal 2 20 3 2" xfId="252"/>
    <cellStyle name="Normal 2 20 3 2 2" xfId="550"/>
    <cellStyle name="Normal 2 20 3 2 2 2" xfId="1450"/>
    <cellStyle name="Normal 2 20 3 2 3" xfId="848"/>
    <cellStyle name="Normal 2 20 3 2 3 2" xfId="1747"/>
    <cellStyle name="Normal 2 20 3 2 4" xfId="1153"/>
    <cellStyle name="Normal 2 20 3 3" xfId="402"/>
    <cellStyle name="Normal 2 20 3 3 2" xfId="1302"/>
    <cellStyle name="Normal 2 20 3 4" xfId="700"/>
    <cellStyle name="Normal 2 20 3 4 2" xfId="1599"/>
    <cellStyle name="Normal 2 20 3 5" xfId="1005"/>
    <cellStyle name="Normal 2 20 4" xfId="178"/>
    <cellStyle name="Normal 2 20 4 2" xfId="476"/>
    <cellStyle name="Normal 2 20 4 2 2" xfId="1376"/>
    <cellStyle name="Normal 2 20 4 3" xfId="774"/>
    <cellStyle name="Normal 2 20 4 3 2" xfId="1673"/>
    <cellStyle name="Normal 2 20 4 4" xfId="1079"/>
    <cellStyle name="Normal 2 20 5" xfId="328"/>
    <cellStyle name="Normal 2 20 5 2" xfId="1228"/>
    <cellStyle name="Normal 2 20 6" xfId="626"/>
    <cellStyle name="Normal 2 20 6 2" xfId="1525"/>
    <cellStyle name="Normal 2 20 7" xfId="931"/>
    <cellStyle name="Normal 2 21" xfId="30"/>
    <cellStyle name="Normal 2 21 2" xfId="68"/>
    <cellStyle name="Normal 2 21 2 2" xfId="142"/>
    <cellStyle name="Normal 2 21 2 2 2" xfId="290"/>
    <cellStyle name="Normal 2 21 2 2 2 2" xfId="588"/>
    <cellStyle name="Normal 2 21 2 2 2 2 2" xfId="1488"/>
    <cellStyle name="Normal 2 21 2 2 2 3" xfId="886"/>
    <cellStyle name="Normal 2 21 2 2 2 3 2" xfId="1785"/>
    <cellStyle name="Normal 2 21 2 2 2 4" xfId="1191"/>
    <cellStyle name="Normal 2 21 2 2 3" xfId="440"/>
    <cellStyle name="Normal 2 21 2 2 3 2" xfId="1340"/>
    <cellStyle name="Normal 2 21 2 2 4" xfId="738"/>
    <cellStyle name="Normal 2 21 2 2 4 2" xfId="1637"/>
    <cellStyle name="Normal 2 21 2 2 5" xfId="1043"/>
    <cellStyle name="Normal 2 21 2 3" xfId="216"/>
    <cellStyle name="Normal 2 21 2 3 2" xfId="514"/>
    <cellStyle name="Normal 2 21 2 3 2 2" xfId="1414"/>
    <cellStyle name="Normal 2 21 2 3 3" xfId="812"/>
    <cellStyle name="Normal 2 21 2 3 3 2" xfId="1711"/>
    <cellStyle name="Normal 2 21 2 3 4" xfId="1117"/>
    <cellStyle name="Normal 2 21 2 4" xfId="366"/>
    <cellStyle name="Normal 2 21 2 4 2" xfId="1266"/>
    <cellStyle name="Normal 2 21 2 5" xfId="664"/>
    <cellStyle name="Normal 2 21 2 5 2" xfId="1563"/>
    <cellStyle name="Normal 2 21 2 6" xfId="969"/>
    <cellStyle name="Normal 2 21 3" xfId="105"/>
    <cellStyle name="Normal 2 21 3 2" xfId="253"/>
    <cellStyle name="Normal 2 21 3 2 2" xfId="551"/>
    <cellStyle name="Normal 2 21 3 2 2 2" xfId="1451"/>
    <cellStyle name="Normal 2 21 3 2 3" xfId="849"/>
    <cellStyle name="Normal 2 21 3 2 3 2" xfId="1748"/>
    <cellStyle name="Normal 2 21 3 2 4" xfId="1154"/>
    <cellStyle name="Normal 2 21 3 3" xfId="403"/>
    <cellStyle name="Normal 2 21 3 3 2" xfId="1303"/>
    <cellStyle name="Normal 2 21 3 4" xfId="701"/>
    <cellStyle name="Normal 2 21 3 4 2" xfId="1600"/>
    <cellStyle name="Normal 2 21 3 5" xfId="1006"/>
    <cellStyle name="Normal 2 21 4" xfId="179"/>
    <cellStyle name="Normal 2 21 4 2" xfId="477"/>
    <cellStyle name="Normal 2 21 4 2 2" xfId="1377"/>
    <cellStyle name="Normal 2 21 4 3" xfId="775"/>
    <cellStyle name="Normal 2 21 4 3 2" xfId="1674"/>
    <cellStyle name="Normal 2 21 4 4" xfId="1080"/>
    <cellStyle name="Normal 2 21 5" xfId="329"/>
    <cellStyle name="Normal 2 21 5 2" xfId="1229"/>
    <cellStyle name="Normal 2 21 6" xfId="627"/>
    <cellStyle name="Normal 2 21 6 2" xfId="1526"/>
    <cellStyle name="Normal 2 21 7" xfId="932"/>
    <cellStyle name="Normal 2 22" xfId="31"/>
    <cellStyle name="Normal 2 22 2" xfId="69"/>
    <cellStyle name="Normal 2 22 2 2" xfId="143"/>
    <cellStyle name="Normal 2 22 2 2 2" xfId="291"/>
    <cellStyle name="Normal 2 22 2 2 2 2" xfId="589"/>
    <cellStyle name="Normal 2 22 2 2 2 2 2" xfId="1489"/>
    <cellStyle name="Normal 2 22 2 2 2 3" xfId="887"/>
    <cellStyle name="Normal 2 22 2 2 2 3 2" xfId="1786"/>
    <cellStyle name="Normal 2 22 2 2 2 4" xfId="1192"/>
    <cellStyle name="Normal 2 22 2 2 3" xfId="441"/>
    <cellStyle name="Normal 2 22 2 2 3 2" xfId="1341"/>
    <cellStyle name="Normal 2 22 2 2 4" xfId="739"/>
    <cellStyle name="Normal 2 22 2 2 4 2" xfId="1638"/>
    <cellStyle name="Normal 2 22 2 2 5" xfId="1044"/>
    <cellStyle name="Normal 2 22 2 3" xfId="217"/>
    <cellStyle name="Normal 2 22 2 3 2" xfId="515"/>
    <cellStyle name="Normal 2 22 2 3 2 2" xfId="1415"/>
    <cellStyle name="Normal 2 22 2 3 3" xfId="813"/>
    <cellStyle name="Normal 2 22 2 3 3 2" xfId="1712"/>
    <cellStyle name="Normal 2 22 2 3 4" xfId="1118"/>
    <cellStyle name="Normal 2 22 2 4" xfId="367"/>
    <cellStyle name="Normal 2 22 2 4 2" xfId="1267"/>
    <cellStyle name="Normal 2 22 2 5" xfId="665"/>
    <cellStyle name="Normal 2 22 2 5 2" xfId="1564"/>
    <cellStyle name="Normal 2 22 2 6" xfId="970"/>
    <cellStyle name="Normal 2 22 3" xfId="106"/>
    <cellStyle name="Normal 2 22 3 2" xfId="254"/>
    <cellStyle name="Normal 2 22 3 2 2" xfId="552"/>
    <cellStyle name="Normal 2 22 3 2 2 2" xfId="1452"/>
    <cellStyle name="Normal 2 22 3 2 3" xfId="850"/>
    <cellStyle name="Normal 2 22 3 2 3 2" xfId="1749"/>
    <cellStyle name="Normal 2 22 3 2 4" xfId="1155"/>
    <cellStyle name="Normal 2 22 3 3" xfId="404"/>
    <cellStyle name="Normal 2 22 3 3 2" xfId="1304"/>
    <cellStyle name="Normal 2 22 3 4" xfId="702"/>
    <cellStyle name="Normal 2 22 3 4 2" xfId="1601"/>
    <cellStyle name="Normal 2 22 3 5" xfId="1007"/>
    <cellStyle name="Normal 2 22 4" xfId="180"/>
    <cellStyle name="Normal 2 22 4 2" xfId="478"/>
    <cellStyle name="Normal 2 22 4 2 2" xfId="1378"/>
    <cellStyle name="Normal 2 22 4 3" xfId="776"/>
    <cellStyle name="Normal 2 22 4 3 2" xfId="1675"/>
    <cellStyle name="Normal 2 22 4 4" xfId="1081"/>
    <cellStyle name="Normal 2 22 5" xfId="330"/>
    <cellStyle name="Normal 2 22 5 2" xfId="1230"/>
    <cellStyle name="Normal 2 22 6" xfId="628"/>
    <cellStyle name="Normal 2 22 6 2" xfId="1527"/>
    <cellStyle name="Normal 2 22 7" xfId="933"/>
    <cellStyle name="Normal 2 23" xfId="32"/>
    <cellStyle name="Normal 2 23 2" xfId="70"/>
    <cellStyle name="Normal 2 23 2 2" xfId="144"/>
    <cellStyle name="Normal 2 23 2 2 2" xfId="292"/>
    <cellStyle name="Normal 2 23 2 2 2 2" xfId="590"/>
    <cellStyle name="Normal 2 23 2 2 2 2 2" xfId="1490"/>
    <cellStyle name="Normal 2 23 2 2 2 3" xfId="888"/>
    <cellStyle name="Normal 2 23 2 2 2 3 2" xfId="1787"/>
    <cellStyle name="Normal 2 23 2 2 2 4" xfId="1193"/>
    <cellStyle name="Normal 2 23 2 2 3" xfId="442"/>
    <cellStyle name="Normal 2 23 2 2 3 2" xfId="1342"/>
    <cellStyle name="Normal 2 23 2 2 4" xfId="740"/>
    <cellStyle name="Normal 2 23 2 2 4 2" xfId="1639"/>
    <cellStyle name="Normal 2 23 2 2 5" xfId="1045"/>
    <cellStyle name="Normal 2 23 2 3" xfId="218"/>
    <cellStyle name="Normal 2 23 2 3 2" xfId="516"/>
    <cellStyle name="Normal 2 23 2 3 2 2" xfId="1416"/>
    <cellStyle name="Normal 2 23 2 3 3" xfId="814"/>
    <cellStyle name="Normal 2 23 2 3 3 2" xfId="1713"/>
    <cellStyle name="Normal 2 23 2 3 4" xfId="1119"/>
    <cellStyle name="Normal 2 23 2 4" xfId="368"/>
    <cellStyle name="Normal 2 23 2 4 2" xfId="1268"/>
    <cellStyle name="Normal 2 23 2 5" xfId="666"/>
    <cellStyle name="Normal 2 23 2 5 2" xfId="1565"/>
    <cellStyle name="Normal 2 23 2 6" xfId="971"/>
    <cellStyle name="Normal 2 23 3" xfId="107"/>
    <cellStyle name="Normal 2 23 3 2" xfId="255"/>
    <cellStyle name="Normal 2 23 3 2 2" xfId="553"/>
    <cellStyle name="Normal 2 23 3 2 2 2" xfId="1453"/>
    <cellStyle name="Normal 2 23 3 2 3" xfId="851"/>
    <cellStyle name="Normal 2 23 3 2 3 2" xfId="1750"/>
    <cellStyle name="Normal 2 23 3 2 4" xfId="1156"/>
    <cellStyle name="Normal 2 23 3 3" xfId="405"/>
    <cellStyle name="Normal 2 23 3 3 2" xfId="1305"/>
    <cellStyle name="Normal 2 23 3 4" xfId="703"/>
    <cellStyle name="Normal 2 23 3 4 2" xfId="1602"/>
    <cellStyle name="Normal 2 23 3 5" xfId="1008"/>
    <cellStyle name="Normal 2 23 4" xfId="181"/>
    <cellStyle name="Normal 2 23 4 2" xfId="479"/>
    <cellStyle name="Normal 2 23 4 2 2" xfId="1379"/>
    <cellStyle name="Normal 2 23 4 3" xfId="777"/>
    <cellStyle name="Normal 2 23 4 3 2" xfId="1676"/>
    <cellStyle name="Normal 2 23 4 4" xfId="1082"/>
    <cellStyle name="Normal 2 23 5" xfId="331"/>
    <cellStyle name="Normal 2 23 5 2" xfId="1231"/>
    <cellStyle name="Normal 2 23 6" xfId="629"/>
    <cellStyle name="Normal 2 23 6 2" xfId="1528"/>
    <cellStyle name="Normal 2 23 7" xfId="934"/>
    <cellStyle name="Normal 2 24" xfId="33"/>
    <cellStyle name="Normal 2 24 2" xfId="71"/>
    <cellStyle name="Normal 2 24 2 2" xfId="145"/>
    <cellStyle name="Normal 2 24 2 2 2" xfId="293"/>
    <cellStyle name="Normal 2 24 2 2 2 2" xfId="591"/>
    <cellStyle name="Normal 2 24 2 2 2 2 2" xfId="1491"/>
    <cellStyle name="Normal 2 24 2 2 2 3" xfId="889"/>
    <cellStyle name="Normal 2 24 2 2 2 3 2" xfId="1788"/>
    <cellStyle name="Normal 2 24 2 2 2 4" xfId="1194"/>
    <cellStyle name="Normal 2 24 2 2 3" xfId="443"/>
    <cellStyle name="Normal 2 24 2 2 3 2" xfId="1343"/>
    <cellStyle name="Normal 2 24 2 2 4" xfId="741"/>
    <cellStyle name="Normal 2 24 2 2 4 2" xfId="1640"/>
    <cellStyle name="Normal 2 24 2 2 5" xfId="1046"/>
    <cellStyle name="Normal 2 24 2 3" xfId="219"/>
    <cellStyle name="Normal 2 24 2 3 2" xfId="517"/>
    <cellStyle name="Normal 2 24 2 3 2 2" xfId="1417"/>
    <cellStyle name="Normal 2 24 2 3 3" xfId="815"/>
    <cellStyle name="Normal 2 24 2 3 3 2" xfId="1714"/>
    <cellStyle name="Normal 2 24 2 3 4" xfId="1120"/>
    <cellStyle name="Normal 2 24 2 4" xfId="369"/>
    <cellStyle name="Normal 2 24 2 4 2" xfId="1269"/>
    <cellStyle name="Normal 2 24 2 5" xfId="667"/>
    <cellStyle name="Normal 2 24 2 5 2" xfId="1566"/>
    <cellStyle name="Normal 2 24 2 6" xfId="972"/>
    <cellStyle name="Normal 2 24 3" xfId="108"/>
    <cellStyle name="Normal 2 24 3 2" xfId="256"/>
    <cellStyle name="Normal 2 24 3 2 2" xfId="554"/>
    <cellStyle name="Normal 2 24 3 2 2 2" xfId="1454"/>
    <cellStyle name="Normal 2 24 3 2 3" xfId="852"/>
    <cellStyle name="Normal 2 24 3 2 3 2" xfId="1751"/>
    <cellStyle name="Normal 2 24 3 2 4" xfId="1157"/>
    <cellStyle name="Normal 2 24 3 3" xfId="406"/>
    <cellStyle name="Normal 2 24 3 3 2" xfId="1306"/>
    <cellStyle name="Normal 2 24 3 4" xfId="704"/>
    <cellStyle name="Normal 2 24 3 4 2" xfId="1603"/>
    <cellStyle name="Normal 2 24 3 5" xfId="1009"/>
    <cellStyle name="Normal 2 24 4" xfId="182"/>
    <cellStyle name="Normal 2 24 4 2" xfId="480"/>
    <cellStyle name="Normal 2 24 4 2 2" xfId="1380"/>
    <cellStyle name="Normal 2 24 4 3" xfId="778"/>
    <cellStyle name="Normal 2 24 4 3 2" xfId="1677"/>
    <cellStyle name="Normal 2 24 4 4" xfId="1083"/>
    <cellStyle name="Normal 2 24 5" xfId="332"/>
    <cellStyle name="Normal 2 24 5 2" xfId="1232"/>
    <cellStyle name="Normal 2 24 6" xfId="630"/>
    <cellStyle name="Normal 2 24 6 2" xfId="1529"/>
    <cellStyle name="Normal 2 24 7" xfId="935"/>
    <cellStyle name="Normal 2 25" xfId="39"/>
    <cellStyle name="Normal 2 25 2" xfId="113"/>
    <cellStyle name="Normal 2 25 2 2" xfId="261"/>
    <cellStyle name="Normal 2 25 2 2 2" xfId="559"/>
    <cellStyle name="Normal 2 25 2 2 2 2" xfId="1459"/>
    <cellStyle name="Normal 2 25 2 2 3" xfId="857"/>
    <cellStyle name="Normal 2 25 2 2 3 2" xfId="1756"/>
    <cellStyle name="Normal 2 25 2 2 4" xfId="1162"/>
    <cellStyle name="Normal 2 25 2 3" xfId="411"/>
    <cellStyle name="Normal 2 25 2 3 2" xfId="1311"/>
    <cellStyle name="Normal 2 25 2 4" xfId="709"/>
    <cellStyle name="Normal 2 25 2 4 2" xfId="1608"/>
    <cellStyle name="Normal 2 25 2 5" xfId="1014"/>
    <cellStyle name="Normal 2 25 3" xfId="187"/>
    <cellStyle name="Normal 2 25 3 2" xfId="485"/>
    <cellStyle name="Normal 2 25 3 2 2" xfId="1385"/>
    <cellStyle name="Normal 2 25 3 3" xfId="783"/>
    <cellStyle name="Normal 2 25 3 3 2" xfId="1682"/>
    <cellStyle name="Normal 2 25 3 4" xfId="1088"/>
    <cellStyle name="Normal 2 25 4" xfId="337"/>
    <cellStyle name="Normal 2 25 4 2" xfId="1237"/>
    <cellStyle name="Normal 2 25 5" xfId="635"/>
    <cellStyle name="Normal 2 25 5 2" xfId="1534"/>
    <cellStyle name="Normal 2 25 6" xfId="940"/>
    <cellStyle name="Normal 2 26" xfId="76"/>
    <cellStyle name="Normal 2 26 2" xfId="224"/>
    <cellStyle name="Normal 2 26 2 2" xfId="522"/>
    <cellStyle name="Normal 2 26 2 2 2" xfId="1422"/>
    <cellStyle name="Normal 2 26 2 3" xfId="820"/>
    <cellStyle name="Normal 2 26 2 3 2" xfId="1719"/>
    <cellStyle name="Normal 2 26 2 4" xfId="1125"/>
    <cellStyle name="Normal 2 26 3" xfId="374"/>
    <cellStyle name="Normal 2 26 3 2" xfId="1274"/>
    <cellStyle name="Normal 2 26 4" xfId="672"/>
    <cellStyle name="Normal 2 26 4 2" xfId="1571"/>
    <cellStyle name="Normal 2 26 5" xfId="977"/>
    <cellStyle name="Normal 2 27" xfId="150"/>
    <cellStyle name="Normal 2 27 2" xfId="448"/>
    <cellStyle name="Normal 2 27 2 2" xfId="1348"/>
    <cellStyle name="Normal 2 27 3" xfId="746"/>
    <cellStyle name="Normal 2 27 3 2" xfId="1645"/>
    <cellStyle name="Normal 2 27 4" xfId="1051"/>
    <cellStyle name="Normal 2 28" xfId="299"/>
    <cellStyle name="Normal 2 28 2" xfId="597"/>
    <cellStyle name="Normal 2 28 2 2" xfId="1496"/>
    <cellStyle name="Normal 2 28 3" xfId="894"/>
    <cellStyle name="Normal 2 28 3 2" xfId="1793"/>
    <cellStyle name="Normal 2 28 4" xfId="1199"/>
    <cellStyle name="Normal 2 29" xfId="300"/>
    <cellStyle name="Normal 2 29 2" xfId="1200"/>
    <cellStyle name="Normal 2 29 5 2" xfId="902"/>
    <cellStyle name="Normal 2 29 5 2 2" xfId="1798"/>
    <cellStyle name="Normal 2 3" xfId="3"/>
    <cellStyle name="Normal 2 3 2" xfId="7"/>
    <cellStyle name="Normal 2 3 2 2" xfId="16"/>
    <cellStyle name="Normal 2 3 2 2 2" xfId="54"/>
    <cellStyle name="Normal 2 3 2 2 2 2" xfId="128"/>
    <cellStyle name="Normal 2 3 2 2 2 2 2" xfId="276"/>
    <cellStyle name="Normal 2 3 2 2 2 2 2 2" xfId="574"/>
    <cellStyle name="Normal 2 3 2 2 2 2 2 2 2" xfId="1474"/>
    <cellStyle name="Normal 2 3 2 2 2 2 2 3" xfId="872"/>
    <cellStyle name="Normal 2 3 2 2 2 2 2 3 2" xfId="1771"/>
    <cellStyle name="Normal 2 3 2 2 2 2 2 4" xfId="1177"/>
    <cellStyle name="Normal 2 3 2 2 2 2 3" xfId="426"/>
    <cellStyle name="Normal 2 3 2 2 2 2 3 2" xfId="1326"/>
    <cellStyle name="Normal 2 3 2 2 2 2 4" xfId="724"/>
    <cellStyle name="Normal 2 3 2 2 2 2 4 2" xfId="1623"/>
    <cellStyle name="Normal 2 3 2 2 2 2 5" xfId="1029"/>
    <cellStyle name="Normal 2 3 2 2 2 3" xfId="202"/>
    <cellStyle name="Normal 2 3 2 2 2 3 2" xfId="500"/>
    <cellStyle name="Normal 2 3 2 2 2 3 2 2" xfId="1400"/>
    <cellStyle name="Normal 2 3 2 2 2 3 3" xfId="798"/>
    <cellStyle name="Normal 2 3 2 2 2 3 3 2" xfId="1697"/>
    <cellStyle name="Normal 2 3 2 2 2 3 4" xfId="1103"/>
    <cellStyle name="Normal 2 3 2 2 2 4" xfId="352"/>
    <cellStyle name="Normal 2 3 2 2 2 4 2" xfId="1252"/>
    <cellStyle name="Normal 2 3 2 2 2 5" xfId="650"/>
    <cellStyle name="Normal 2 3 2 2 2 5 2" xfId="1549"/>
    <cellStyle name="Normal 2 3 2 2 2 6" xfId="955"/>
    <cellStyle name="Normal 2 3 2 2 3" xfId="91"/>
    <cellStyle name="Normal 2 3 2 2 3 2" xfId="239"/>
    <cellStyle name="Normal 2 3 2 2 3 2 2" xfId="537"/>
    <cellStyle name="Normal 2 3 2 2 3 2 2 2" xfId="1437"/>
    <cellStyle name="Normal 2 3 2 2 3 2 3" xfId="835"/>
    <cellStyle name="Normal 2 3 2 2 3 2 3 2" xfId="1734"/>
    <cellStyle name="Normal 2 3 2 2 3 2 4" xfId="1140"/>
    <cellStyle name="Normal 2 3 2 2 3 3" xfId="389"/>
    <cellStyle name="Normal 2 3 2 2 3 3 2" xfId="1289"/>
    <cellStyle name="Normal 2 3 2 2 3 4" xfId="687"/>
    <cellStyle name="Normal 2 3 2 2 3 4 2" xfId="1586"/>
    <cellStyle name="Normal 2 3 2 2 3 5" xfId="992"/>
    <cellStyle name="Normal 2 3 2 2 4" xfId="165"/>
    <cellStyle name="Normal 2 3 2 2 4 2" xfId="463"/>
    <cellStyle name="Normal 2 3 2 2 4 2 2" xfId="1363"/>
    <cellStyle name="Normal 2 3 2 2 4 3" xfId="761"/>
    <cellStyle name="Normal 2 3 2 2 4 3 2" xfId="1660"/>
    <cellStyle name="Normal 2 3 2 2 4 4" xfId="1066"/>
    <cellStyle name="Normal 2 3 2 2 5" xfId="315"/>
    <cellStyle name="Normal 2 3 2 2 5 2" xfId="1215"/>
    <cellStyle name="Normal 2 3 2 2 6" xfId="613"/>
    <cellStyle name="Normal 2 3 2 2 6 2" xfId="1512"/>
    <cellStyle name="Normal 2 3 2 2 7" xfId="918"/>
    <cellStyle name="Normal 2 3 2 3" xfId="45"/>
    <cellStyle name="Normal 2 3 2 3 2" xfId="119"/>
    <cellStyle name="Normal 2 3 2 3 2 2" xfId="267"/>
    <cellStyle name="Normal 2 3 2 3 2 2 2" xfId="565"/>
    <cellStyle name="Normal 2 3 2 3 2 2 2 2" xfId="1465"/>
    <cellStyle name="Normal 2 3 2 3 2 2 3" xfId="863"/>
    <cellStyle name="Normal 2 3 2 3 2 2 3 2" xfId="1762"/>
    <cellStyle name="Normal 2 3 2 3 2 2 4" xfId="1168"/>
    <cellStyle name="Normal 2 3 2 3 2 3" xfId="417"/>
    <cellStyle name="Normal 2 3 2 3 2 3 2" xfId="1317"/>
    <cellStyle name="Normal 2 3 2 3 2 4" xfId="715"/>
    <cellStyle name="Normal 2 3 2 3 2 4 2" xfId="1614"/>
    <cellStyle name="Normal 2 3 2 3 2 5" xfId="1020"/>
    <cellStyle name="Normal 2 3 2 3 3" xfId="193"/>
    <cellStyle name="Normal 2 3 2 3 3 2" xfId="491"/>
    <cellStyle name="Normal 2 3 2 3 3 2 2" xfId="1391"/>
    <cellStyle name="Normal 2 3 2 3 3 3" xfId="789"/>
    <cellStyle name="Normal 2 3 2 3 3 3 2" xfId="1688"/>
    <cellStyle name="Normal 2 3 2 3 3 4" xfId="1094"/>
    <cellStyle name="Normal 2 3 2 3 4" xfId="343"/>
    <cellStyle name="Normal 2 3 2 3 4 2" xfId="1243"/>
    <cellStyle name="Normal 2 3 2 3 5" xfId="641"/>
    <cellStyle name="Normal 2 3 2 3 5 2" xfId="1540"/>
    <cellStyle name="Normal 2 3 2 3 6" xfId="946"/>
    <cellStyle name="Normal 2 3 2 4" xfId="82"/>
    <cellStyle name="Normal 2 3 2 4 2" xfId="230"/>
    <cellStyle name="Normal 2 3 2 4 2 2" xfId="528"/>
    <cellStyle name="Normal 2 3 2 4 2 2 2" xfId="1428"/>
    <cellStyle name="Normal 2 3 2 4 2 3" xfId="826"/>
    <cellStyle name="Normal 2 3 2 4 2 3 2" xfId="1725"/>
    <cellStyle name="Normal 2 3 2 4 2 4" xfId="1131"/>
    <cellStyle name="Normal 2 3 2 4 3" xfId="380"/>
    <cellStyle name="Normal 2 3 2 4 3 2" xfId="1280"/>
    <cellStyle name="Normal 2 3 2 4 4" xfId="678"/>
    <cellStyle name="Normal 2 3 2 4 4 2" xfId="1577"/>
    <cellStyle name="Normal 2 3 2 4 5" xfId="983"/>
    <cellStyle name="Normal 2 3 2 5" xfId="156"/>
    <cellStyle name="Normal 2 3 2 5 2" xfId="454"/>
    <cellStyle name="Normal 2 3 2 5 2 2" xfId="1354"/>
    <cellStyle name="Normal 2 3 2 5 3" xfId="752"/>
    <cellStyle name="Normal 2 3 2 5 3 2" xfId="1651"/>
    <cellStyle name="Normal 2 3 2 5 4" xfId="1057"/>
    <cellStyle name="Normal 2 3 2 6" xfId="306"/>
    <cellStyle name="Normal 2 3 2 6 2" xfId="1206"/>
    <cellStyle name="Normal 2 3 2 7" xfId="604"/>
    <cellStyle name="Normal 2 3 2 7 2" xfId="1503"/>
    <cellStyle name="Normal 2 3 2 8" xfId="909"/>
    <cellStyle name="Normal 2 3 3" xfId="12"/>
    <cellStyle name="Normal 2 3 3 2" xfId="50"/>
    <cellStyle name="Normal 2 3 3 2 2" xfId="124"/>
    <cellStyle name="Normal 2 3 3 2 2 2" xfId="272"/>
    <cellStyle name="Normal 2 3 3 2 2 2 2" xfId="570"/>
    <cellStyle name="Normal 2 3 3 2 2 2 2 2" xfId="1470"/>
    <cellStyle name="Normal 2 3 3 2 2 2 3" xfId="868"/>
    <cellStyle name="Normal 2 3 3 2 2 2 3 2" xfId="1767"/>
    <cellStyle name="Normal 2 3 3 2 2 2 4" xfId="1173"/>
    <cellStyle name="Normal 2 3 3 2 2 3" xfId="422"/>
    <cellStyle name="Normal 2 3 3 2 2 3 2" xfId="1322"/>
    <cellStyle name="Normal 2 3 3 2 2 4" xfId="720"/>
    <cellStyle name="Normal 2 3 3 2 2 4 2" xfId="1619"/>
    <cellStyle name="Normal 2 3 3 2 2 5" xfId="1025"/>
    <cellStyle name="Normal 2 3 3 2 3" xfId="198"/>
    <cellStyle name="Normal 2 3 3 2 3 2" xfId="496"/>
    <cellStyle name="Normal 2 3 3 2 3 2 2" xfId="1396"/>
    <cellStyle name="Normal 2 3 3 2 3 3" xfId="794"/>
    <cellStyle name="Normal 2 3 3 2 3 3 2" xfId="1693"/>
    <cellStyle name="Normal 2 3 3 2 3 4" xfId="1099"/>
    <cellStyle name="Normal 2 3 3 2 4" xfId="348"/>
    <cellStyle name="Normal 2 3 3 2 4 2" xfId="1248"/>
    <cellStyle name="Normal 2 3 3 2 5" xfId="646"/>
    <cellStyle name="Normal 2 3 3 2 5 2" xfId="1545"/>
    <cellStyle name="Normal 2 3 3 2 6" xfId="951"/>
    <cellStyle name="Normal 2 3 3 3" xfId="87"/>
    <cellStyle name="Normal 2 3 3 3 2" xfId="235"/>
    <cellStyle name="Normal 2 3 3 3 2 2" xfId="533"/>
    <cellStyle name="Normal 2 3 3 3 2 2 2" xfId="1433"/>
    <cellStyle name="Normal 2 3 3 3 2 3" xfId="831"/>
    <cellStyle name="Normal 2 3 3 3 2 3 2" xfId="1730"/>
    <cellStyle name="Normal 2 3 3 3 2 4" xfId="1136"/>
    <cellStyle name="Normal 2 3 3 3 3" xfId="385"/>
    <cellStyle name="Normal 2 3 3 3 3 2" xfId="1285"/>
    <cellStyle name="Normal 2 3 3 3 4" xfId="683"/>
    <cellStyle name="Normal 2 3 3 3 4 2" xfId="1582"/>
    <cellStyle name="Normal 2 3 3 3 5" xfId="988"/>
    <cellStyle name="Normal 2 3 3 4" xfId="161"/>
    <cellStyle name="Normal 2 3 3 4 2" xfId="459"/>
    <cellStyle name="Normal 2 3 3 4 2 2" xfId="1359"/>
    <cellStyle name="Normal 2 3 3 4 3" xfId="757"/>
    <cellStyle name="Normal 2 3 3 4 3 2" xfId="1656"/>
    <cellStyle name="Normal 2 3 3 4 4" xfId="1062"/>
    <cellStyle name="Normal 2 3 3 5" xfId="311"/>
    <cellStyle name="Normal 2 3 3 5 2" xfId="1211"/>
    <cellStyle name="Normal 2 3 3 6" xfId="609"/>
    <cellStyle name="Normal 2 3 3 6 2" xfId="1508"/>
    <cellStyle name="Normal 2 3 3 7" xfId="914"/>
    <cellStyle name="Normal 2 3 4" xfId="41"/>
    <cellStyle name="Normal 2 3 4 2" xfId="115"/>
    <cellStyle name="Normal 2 3 4 2 2" xfId="263"/>
    <cellStyle name="Normal 2 3 4 2 2 2" xfId="561"/>
    <cellStyle name="Normal 2 3 4 2 2 2 2" xfId="1461"/>
    <cellStyle name="Normal 2 3 4 2 2 3" xfId="859"/>
    <cellStyle name="Normal 2 3 4 2 2 3 2" xfId="1758"/>
    <cellStyle name="Normal 2 3 4 2 2 4" xfId="1164"/>
    <cellStyle name="Normal 2 3 4 2 3" xfId="413"/>
    <cellStyle name="Normal 2 3 4 2 3 2" xfId="1313"/>
    <cellStyle name="Normal 2 3 4 2 4" xfId="711"/>
    <cellStyle name="Normal 2 3 4 2 4 2" xfId="1610"/>
    <cellStyle name="Normal 2 3 4 2 5" xfId="1016"/>
    <cellStyle name="Normal 2 3 4 3" xfId="189"/>
    <cellStyle name="Normal 2 3 4 3 2" xfId="487"/>
    <cellStyle name="Normal 2 3 4 3 2 2" xfId="1387"/>
    <cellStyle name="Normal 2 3 4 3 3" xfId="785"/>
    <cellStyle name="Normal 2 3 4 3 3 2" xfId="1684"/>
    <cellStyle name="Normal 2 3 4 3 4" xfId="1090"/>
    <cellStyle name="Normal 2 3 4 4" xfId="339"/>
    <cellStyle name="Normal 2 3 4 4 2" xfId="1239"/>
    <cellStyle name="Normal 2 3 4 5" xfId="637"/>
    <cellStyle name="Normal 2 3 4 5 2" xfId="1536"/>
    <cellStyle name="Normal 2 3 4 6" xfId="942"/>
    <cellStyle name="Normal 2 3 5" xfId="78"/>
    <cellStyle name="Normal 2 3 5 2" xfId="226"/>
    <cellStyle name="Normal 2 3 5 2 2" xfId="524"/>
    <cellStyle name="Normal 2 3 5 2 2 2" xfId="1424"/>
    <cellStyle name="Normal 2 3 5 2 3" xfId="822"/>
    <cellStyle name="Normal 2 3 5 2 3 2" xfId="1721"/>
    <cellStyle name="Normal 2 3 5 2 4" xfId="1127"/>
    <cellStyle name="Normal 2 3 5 3" xfId="376"/>
    <cellStyle name="Normal 2 3 5 3 2" xfId="1276"/>
    <cellStyle name="Normal 2 3 5 4" xfId="674"/>
    <cellStyle name="Normal 2 3 5 4 2" xfId="1573"/>
    <cellStyle name="Normal 2 3 5 5" xfId="979"/>
    <cellStyle name="Normal 2 3 6" xfId="152"/>
    <cellStyle name="Normal 2 3 6 2" xfId="450"/>
    <cellStyle name="Normal 2 3 6 2 2" xfId="1350"/>
    <cellStyle name="Normal 2 3 6 3" xfId="748"/>
    <cellStyle name="Normal 2 3 6 3 2" xfId="1647"/>
    <cellStyle name="Normal 2 3 6 4" xfId="1053"/>
    <cellStyle name="Normal 2 3 7" xfId="302"/>
    <cellStyle name="Normal 2 3 7 2" xfId="1202"/>
    <cellStyle name="Normal 2 3 8" xfId="600"/>
    <cellStyle name="Normal 2 3 8 2" xfId="1499"/>
    <cellStyle name="Normal 2 3 9" xfId="905"/>
    <cellStyle name="Normal 2 30" xfId="598"/>
    <cellStyle name="Normal 2 30 2" xfId="1497"/>
    <cellStyle name="Normal 2 31" xfId="903"/>
    <cellStyle name="Normal 2 4" xfId="5"/>
    <cellStyle name="Normal 2 4 2" xfId="14"/>
    <cellStyle name="Normal 2 4 2 2" xfId="52"/>
    <cellStyle name="Normal 2 4 2 2 2" xfId="126"/>
    <cellStyle name="Normal 2 4 2 2 2 2" xfId="274"/>
    <cellStyle name="Normal 2 4 2 2 2 2 2" xfId="572"/>
    <cellStyle name="Normal 2 4 2 2 2 2 2 2" xfId="1472"/>
    <cellStyle name="Normal 2 4 2 2 2 2 3" xfId="870"/>
    <cellStyle name="Normal 2 4 2 2 2 2 3 2" xfId="1769"/>
    <cellStyle name="Normal 2 4 2 2 2 2 4" xfId="1175"/>
    <cellStyle name="Normal 2 4 2 2 2 3" xfId="424"/>
    <cellStyle name="Normal 2 4 2 2 2 3 2" xfId="1324"/>
    <cellStyle name="Normal 2 4 2 2 2 4" xfId="722"/>
    <cellStyle name="Normal 2 4 2 2 2 4 2" xfId="1621"/>
    <cellStyle name="Normal 2 4 2 2 2 5" xfId="1027"/>
    <cellStyle name="Normal 2 4 2 2 3" xfId="200"/>
    <cellStyle name="Normal 2 4 2 2 3 2" xfId="498"/>
    <cellStyle name="Normal 2 4 2 2 3 2 2" xfId="1398"/>
    <cellStyle name="Normal 2 4 2 2 3 3" xfId="796"/>
    <cellStyle name="Normal 2 4 2 2 3 3 2" xfId="1695"/>
    <cellStyle name="Normal 2 4 2 2 3 4" xfId="1101"/>
    <cellStyle name="Normal 2 4 2 2 4" xfId="350"/>
    <cellStyle name="Normal 2 4 2 2 4 2" xfId="1250"/>
    <cellStyle name="Normal 2 4 2 2 5" xfId="648"/>
    <cellStyle name="Normal 2 4 2 2 5 2" xfId="1547"/>
    <cellStyle name="Normal 2 4 2 2 6" xfId="953"/>
    <cellStyle name="Normal 2 4 2 3" xfId="89"/>
    <cellStyle name="Normal 2 4 2 3 2" xfId="237"/>
    <cellStyle name="Normal 2 4 2 3 2 2" xfId="535"/>
    <cellStyle name="Normal 2 4 2 3 2 2 2" xfId="1435"/>
    <cellStyle name="Normal 2 4 2 3 2 3" xfId="833"/>
    <cellStyle name="Normal 2 4 2 3 2 3 2" xfId="1732"/>
    <cellStyle name="Normal 2 4 2 3 2 4" xfId="1138"/>
    <cellStyle name="Normal 2 4 2 3 3" xfId="387"/>
    <cellStyle name="Normal 2 4 2 3 3 2" xfId="1287"/>
    <cellStyle name="Normal 2 4 2 3 4" xfId="685"/>
    <cellStyle name="Normal 2 4 2 3 4 2" xfId="1584"/>
    <cellStyle name="Normal 2 4 2 3 5" xfId="990"/>
    <cellStyle name="Normal 2 4 2 4" xfId="163"/>
    <cellStyle name="Normal 2 4 2 4 2" xfId="461"/>
    <cellStyle name="Normal 2 4 2 4 2 2" xfId="1361"/>
    <cellStyle name="Normal 2 4 2 4 3" xfId="759"/>
    <cellStyle name="Normal 2 4 2 4 3 2" xfId="1658"/>
    <cellStyle name="Normal 2 4 2 4 4" xfId="1064"/>
    <cellStyle name="Normal 2 4 2 5" xfId="313"/>
    <cellStyle name="Normal 2 4 2 5 2" xfId="1213"/>
    <cellStyle name="Normal 2 4 2 6" xfId="611"/>
    <cellStyle name="Normal 2 4 2 6 2" xfId="1510"/>
    <cellStyle name="Normal 2 4 2 7" xfId="916"/>
    <cellStyle name="Normal 2 4 3" xfId="43"/>
    <cellStyle name="Normal 2 4 3 2" xfId="117"/>
    <cellStyle name="Normal 2 4 3 2 2" xfId="265"/>
    <cellStyle name="Normal 2 4 3 2 2 2" xfId="563"/>
    <cellStyle name="Normal 2 4 3 2 2 2 2" xfId="1463"/>
    <cellStyle name="Normal 2 4 3 2 2 3" xfId="861"/>
    <cellStyle name="Normal 2 4 3 2 2 3 2" xfId="1760"/>
    <cellStyle name="Normal 2 4 3 2 2 4" xfId="1166"/>
    <cellStyle name="Normal 2 4 3 2 3" xfId="415"/>
    <cellStyle name="Normal 2 4 3 2 3 2" xfId="1315"/>
    <cellStyle name="Normal 2 4 3 2 4" xfId="713"/>
    <cellStyle name="Normal 2 4 3 2 4 2" xfId="1612"/>
    <cellStyle name="Normal 2 4 3 2 5" xfId="1018"/>
    <cellStyle name="Normal 2 4 3 3" xfId="191"/>
    <cellStyle name="Normal 2 4 3 3 2" xfId="489"/>
    <cellStyle name="Normal 2 4 3 3 2 2" xfId="1389"/>
    <cellStyle name="Normal 2 4 3 3 3" xfId="787"/>
    <cellStyle name="Normal 2 4 3 3 3 2" xfId="1686"/>
    <cellStyle name="Normal 2 4 3 3 4" xfId="1092"/>
    <cellStyle name="Normal 2 4 3 4" xfId="341"/>
    <cellStyle name="Normal 2 4 3 4 2" xfId="1241"/>
    <cellStyle name="Normal 2 4 3 5" xfId="639"/>
    <cellStyle name="Normal 2 4 3 5 2" xfId="1538"/>
    <cellStyle name="Normal 2 4 3 6" xfId="944"/>
    <cellStyle name="Normal 2 4 4" xfId="80"/>
    <cellStyle name="Normal 2 4 4 2" xfId="228"/>
    <cellStyle name="Normal 2 4 4 2 2" xfId="526"/>
    <cellStyle name="Normal 2 4 4 2 2 2" xfId="1426"/>
    <cellStyle name="Normal 2 4 4 2 3" xfId="824"/>
    <cellStyle name="Normal 2 4 4 2 3 2" xfId="1723"/>
    <cellStyle name="Normal 2 4 4 2 4" xfId="1129"/>
    <cellStyle name="Normal 2 4 4 3" xfId="378"/>
    <cellStyle name="Normal 2 4 4 3 2" xfId="1278"/>
    <cellStyle name="Normal 2 4 4 4" xfId="676"/>
    <cellStyle name="Normal 2 4 4 4 2" xfId="1575"/>
    <cellStyle name="Normal 2 4 4 5" xfId="981"/>
    <cellStyle name="Normal 2 4 5" xfId="154"/>
    <cellStyle name="Normal 2 4 5 2" xfId="452"/>
    <cellStyle name="Normal 2 4 5 2 2" xfId="1352"/>
    <cellStyle name="Normal 2 4 5 3" xfId="750"/>
    <cellStyle name="Normal 2 4 5 3 2" xfId="1649"/>
    <cellStyle name="Normal 2 4 5 4" xfId="1055"/>
    <cellStyle name="Normal 2 4 6" xfId="304"/>
    <cellStyle name="Normal 2 4 6 2" xfId="1204"/>
    <cellStyle name="Normal 2 4 7" xfId="602"/>
    <cellStyle name="Normal 2 4 7 2" xfId="1501"/>
    <cellStyle name="Normal 2 4 8" xfId="907"/>
    <cellStyle name="Normal 2 5" xfId="10"/>
    <cellStyle name="Normal 2 5 2" xfId="48"/>
    <cellStyle name="Normal 2 5 2 2" xfId="122"/>
    <cellStyle name="Normal 2 5 2 2 2" xfId="270"/>
    <cellStyle name="Normal 2 5 2 2 2 2" xfId="568"/>
    <cellStyle name="Normal 2 5 2 2 2 2 2" xfId="1468"/>
    <cellStyle name="Normal 2 5 2 2 2 3" xfId="866"/>
    <cellStyle name="Normal 2 5 2 2 2 3 2" xfId="1765"/>
    <cellStyle name="Normal 2 5 2 2 2 4" xfId="1171"/>
    <cellStyle name="Normal 2 5 2 2 3" xfId="420"/>
    <cellStyle name="Normal 2 5 2 2 3 2" xfId="1320"/>
    <cellStyle name="Normal 2 5 2 2 4" xfId="718"/>
    <cellStyle name="Normal 2 5 2 2 4 2" xfId="1617"/>
    <cellStyle name="Normal 2 5 2 2 5" xfId="1023"/>
    <cellStyle name="Normal 2 5 2 3" xfId="196"/>
    <cellStyle name="Normal 2 5 2 3 2" xfId="494"/>
    <cellStyle name="Normal 2 5 2 3 2 2" xfId="1394"/>
    <cellStyle name="Normal 2 5 2 3 3" xfId="792"/>
    <cellStyle name="Normal 2 5 2 3 3 2" xfId="1691"/>
    <cellStyle name="Normal 2 5 2 3 4" xfId="1097"/>
    <cellStyle name="Normal 2 5 2 4" xfId="346"/>
    <cellStyle name="Normal 2 5 2 4 2" xfId="1246"/>
    <cellStyle name="Normal 2 5 2 5" xfId="644"/>
    <cellStyle name="Normal 2 5 2 5 2" xfId="1543"/>
    <cellStyle name="Normal 2 5 2 6" xfId="949"/>
    <cellStyle name="Normal 2 5 3" xfId="85"/>
    <cellStyle name="Normal 2 5 3 2" xfId="233"/>
    <cellStyle name="Normal 2 5 3 2 2" xfId="531"/>
    <cellStyle name="Normal 2 5 3 2 2 2" xfId="1431"/>
    <cellStyle name="Normal 2 5 3 2 3" xfId="829"/>
    <cellStyle name="Normal 2 5 3 2 3 2" xfId="1728"/>
    <cellStyle name="Normal 2 5 3 2 4" xfId="1134"/>
    <cellStyle name="Normal 2 5 3 3" xfId="383"/>
    <cellStyle name="Normal 2 5 3 3 2" xfId="1283"/>
    <cellStyle name="Normal 2 5 3 4" xfId="681"/>
    <cellStyle name="Normal 2 5 3 4 2" xfId="1580"/>
    <cellStyle name="Normal 2 5 3 5" xfId="986"/>
    <cellStyle name="Normal 2 5 4" xfId="159"/>
    <cellStyle name="Normal 2 5 4 2" xfId="457"/>
    <cellStyle name="Normal 2 5 4 2 2" xfId="1357"/>
    <cellStyle name="Normal 2 5 4 3" xfId="755"/>
    <cellStyle name="Normal 2 5 4 3 2" xfId="1654"/>
    <cellStyle name="Normal 2 5 4 4" xfId="1060"/>
    <cellStyle name="Normal 2 5 5" xfId="309"/>
    <cellStyle name="Normal 2 5 5 2" xfId="1209"/>
    <cellStyle name="Normal 2 5 6" xfId="607"/>
    <cellStyle name="Normal 2 5 6 2" xfId="1506"/>
    <cellStyle name="Normal 2 5 7" xfId="912"/>
    <cellStyle name="Normal 2 6" xfId="34"/>
    <cellStyle name="Normal 2 6 2" xfId="72"/>
    <cellStyle name="Normal 2 6 2 2" xfId="146"/>
    <cellStyle name="Normal 2 6 2 2 2" xfId="294"/>
    <cellStyle name="Normal 2 6 2 2 2 2" xfId="592"/>
    <cellStyle name="Normal 2 6 2 2 2 2 2" xfId="1492"/>
    <cellStyle name="Normal 2 6 2 2 2 3" xfId="890"/>
    <cellStyle name="Normal 2 6 2 2 2 3 2" xfId="1789"/>
    <cellStyle name="Normal 2 6 2 2 2 4" xfId="1195"/>
    <cellStyle name="Normal 2 6 2 2 3" xfId="444"/>
    <cellStyle name="Normal 2 6 2 2 3 2" xfId="1344"/>
    <cellStyle name="Normal 2 6 2 2 4" xfId="742"/>
    <cellStyle name="Normal 2 6 2 2 4 2" xfId="1641"/>
    <cellStyle name="Normal 2 6 2 2 5" xfId="1047"/>
    <cellStyle name="Normal 2 6 2 3" xfId="220"/>
    <cellStyle name="Normal 2 6 2 3 2" xfId="518"/>
    <cellStyle name="Normal 2 6 2 3 2 2" xfId="1418"/>
    <cellStyle name="Normal 2 6 2 3 3" xfId="816"/>
    <cellStyle name="Normal 2 6 2 3 3 2" xfId="1715"/>
    <cellStyle name="Normal 2 6 2 3 4" xfId="1121"/>
    <cellStyle name="Normal 2 6 2 4" xfId="370"/>
    <cellStyle name="Normal 2 6 2 4 2" xfId="1270"/>
    <cellStyle name="Normal 2 6 2 5" xfId="668"/>
    <cellStyle name="Normal 2 6 2 5 2" xfId="1567"/>
    <cellStyle name="Normal 2 6 2 6" xfId="973"/>
    <cellStyle name="Normal 2 6 3" xfId="109"/>
    <cellStyle name="Normal 2 6 3 2" xfId="257"/>
    <cellStyle name="Normal 2 6 3 2 2" xfId="555"/>
    <cellStyle name="Normal 2 6 3 2 2 2" xfId="1455"/>
    <cellStyle name="Normal 2 6 3 2 3" xfId="853"/>
    <cellStyle name="Normal 2 6 3 2 3 2" xfId="1752"/>
    <cellStyle name="Normal 2 6 3 2 4" xfId="1158"/>
    <cellStyle name="Normal 2 6 3 3" xfId="407"/>
    <cellStyle name="Normal 2 6 3 3 2" xfId="1307"/>
    <cellStyle name="Normal 2 6 3 4" xfId="705"/>
    <cellStyle name="Normal 2 6 3 4 2" xfId="1604"/>
    <cellStyle name="Normal 2 6 3 5" xfId="1010"/>
    <cellStyle name="Normal 2 6 4" xfId="183"/>
    <cellStyle name="Normal 2 6 4 2" xfId="481"/>
    <cellStyle name="Normal 2 6 4 2 2" xfId="1381"/>
    <cellStyle name="Normal 2 6 4 3" xfId="779"/>
    <cellStyle name="Normal 2 6 4 3 2" xfId="1678"/>
    <cellStyle name="Normal 2 6 4 4" xfId="1084"/>
    <cellStyle name="Normal 2 6 5" xfId="333"/>
    <cellStyle name="Normal 2 6 5 2" xfId="1233"/>
    <cellStyle name="Normal 2 6 6" xfId="631"/>
    <cellStyle name="Normal 2 6 6 2" xfId="1530"/>
    <cellStyle name="Normal 2 6 7" xfId="936"/>
    <cellStyle name="Normal 2 7" xfId="35"/>
    <cellStyle name="Normal 2 7 2" xfId="73"/>
    <cellStyle name="Normal 2 7 2 2" xfId="147"/>
    <cellStyle name="Normal 2 7 2 2 2" xfId="295"/>
    <cellStyle name="Normal 2 7 2 2 2 2" xfId="593"/>
    <cellStyle name="Normal 2 7 2 2 2 2 2" xfId="1493"/>
    <cellStyle name="Normal 2 7 2 2 2 3" xfId="891"/>
    <cellStyle name="Normal 2 7 2 2 2 3 2" xfId="1790"/>
    <cellStyle name="Normal 2 7 2 2 2 4" xfId="1196"/>
    <cellStyle name="Normal 2 7 2 2 3" xfId="445"/>
    <cellStyle name="Normal 2 7 2 2 3 2" xfId="1345"/>
    <cellStyle name="Normal 2 7 2 2 4" xfId="743"/>
    <cellStyle name="Normal 2 7 2 2 4 2" xfId="1642"/>
    <cellStyle name="Normal 2 7 2 2 5" xfId="1048"/>
    <cellStyle name="Normal 2 7 2 3" xfId="221"/>
    <cellStyle name="Normal 2 7 2 3 2" xfId="519"/>
    <cellStyle name="Normal 2 7 2 3 2 2" xfId="1419"/>
    <cellStyle name="Normal 2 7 2 3 3" xfId="817"/>
    <cellStyle name="Normal 2 7 2 3 3 2" xfId="1716"/>
    <cellStyle name="Normal 2 7 2 3 4" xfId="1122"/>
    <cellStyle name="Normal 2 7 2 4" xfId="371"/>
    <cellStyle name="Normal 2 7 2 4 2" xfId="1271"/>
    <cellStyle name="Normal 2 7 2 5" xfId="669"/>
    <cellStyle name="Normal 2 7 2 5 2" xfId="1568"/>
    <cellStyle name="Normal 2 7 2 6" xfId="974"/>
    <cellStyle name="Normal 2 7 3" xfId="110"/>
    <cellStyle name="Normal 2 7 3 2" xfId="258"/>
    <cellStyle name="Normal 2 7 3 2 2" xfId="556"/>
    <cellStyle name="Normal 2 7 3 2 2 2" xfId="1456"/>
    <cellStyle name="Normal 2 7 3 2 3" xfId="854"/>
    <cellStyle name="Normal 2 7 3 2 3 2" xfId="1753"/>
    <cellStyle name="Normal 2 7 3 2 4" xfId="1159"/>
    <cellStyle name="Normal 2 7 3 3" xfId="408"/>
    <cellStyle name="Normal 2 7 3 3 2" xfId="1308"/>
    <cellStyle name="Normal 2 7 3 4" xfId="706"/>
    <cellStyle name="Normal 2 7 3 4 2" xfId="1605"/>
    <cellStyle name="Normal 2 7 3 5" xfId="1011"/>
    <cellStyle name="Normal 2 7 4" xfId="184"/>
    <cellStyle name="Normal 2 7 4 2" xfId="482"/>
    <cellStyle name="Normal 2 7 4 2 2" xfId="1382"/>
    <cellStyle name="Normal 2 7 4 3" xfId="780"/>
    <cellStyle name="Normal 2 7 4 3 2" xfId="1679"/>
    <cellStyle name="Normal 2 7 4 4" xfId="1085"/>
    <cellStyle name="Normal 2 7 5" xfId="334"/>
    <cellStyle name="Normal 2 7 5 2" xfId="1234"/>
    <cellStyle name="Normal 2 7 6" xfId="632"/>
    <cellStyle name="Normal 2 7 6 2" xfId="1531"/>
    <cellStyle name="Normal 2 7 7" xfId="937"/>
    <cellStyle name="Normal 2 8" xfId="36"/>
    <cellStyle name="Normal 2 8 2" xfId="74"/>
    <cellStyle name="Normal 2 8 2 2" xfId="148"/>
    <cellStyle name="Normal 2 8 2 2 2" xfId="296"/>
    <cellStyle name="Normal 2 8 2 2 2 2" xfId="594"/>
    <cellStyle name="Normal 2 8 2 2 2 2 2" xfId="1494"/>
    <cellStyle name="Normal 2 8 2 2 2 3" xfId="892"/>
    <cellStyle name="Normal 2 8 2 2 2 3 2" xfId="1791"/>
    <cellStyle name="Normal 2 8 2 2 2 4" xfId="1197"/>
    <cellStyle name="Normal 2 8 2 2 3" xfId="446"/>
    <cellStyle name="Normal 2 8 2 2 3 2" xfId="1346"/>
    <cellStyle name="Normal 2 8 2 2 4" xfId="744"/>
    <cellStyle name="Normal 2 8 2 2 4 2" xfId="1643"/>
    <cellStyle name="Normal 2 8 2 2 5" xfId="1049"/>
    <cellStyle name="Normal 2 8 2 3" xfId="222"/>
    <cellStyle name="Normal 2 8 2 3 2" xfId="520"/>
    <cellStyle name="Normal 2 8 2 3 2 2" xfId="1420"/>
    <cellStyle name="Normal 2 8 2 3 3" xfId="818"/>
    <cellStyle name="Normal 2 8 2 3 3 2" xfId="1717"/>
    <cellStyle name="Normal 2 8 2 3 4" xfId="1123"/>
    <cellStyle name="Normal 2 8 2 4" xfId="372"/>
    <cellStyle name="Normal 2 8 2 4 2" xfId="1272"/>
    <cellStyle name="Normal 2 8 2 5" xfId="670"/>
    <cellStyle name="Normal 2 8 2 5 2" xfId="1569"/>
    <cellStyle name="Normal 2 8 2 6" xfId="975"/>
    <cellStyle name="Normal 2 8 3" xfId="111"/>
    <cellStyle name="Normal 2 8 3 2" xfId="259"/>
    <cellStyle name="Normal 2 8 3 2 2" xfId="557"/>
    <cellStyle name="Normal 2 8 3 2 2 2" xfId="1457"/>
    <cellStyle name="Normal 2 8 3 2 3" xfId="855"/>
    <cellStyle name="Normal 2 8 3 2 3 2" xfId="1754"/>
    <cellStyle name="Normal 2 8 3 2 4" xfId="1160"/>
    <cellStyle name="Normal 2 8 3 3" xfId="409"/>
    <cellStyle name="Normal 2 8 3 3 2" xfId="1309"/>
    <cellStyle name="Normal 2 8 3 4" xfId="707"/>
    <cellStyle name="Normal 2 8 3 4 2" xfId="1606"/>
    <cellStyle name="Normal 2 8 3 5" xfId="1012"/>
    <cellStyle name="Normal 2 8 4" xfId="185"/>
    <cellStyle name="Normal 2 8 4 2" xfId="483"/>
    <cellStyle name="Normal 2 8 4 2 2" xfId="1383"/>
    <cellStyle name="Normal 2 8 4 3" xfId="781"/>
    <cellStyle name="Normal 2 8 4 3 2" xfId="1680"/>
    <cellStyle name="Normal 2 8 4 4" xfId="1086"/>
    <cellStyle name="Normal 2 8 5" xfId="335"/>
    <cellStyle name="Normal 2 8 5 2" xfId="1235"/>
    <cellStyle name="Normal 2 8 6" xfId="633"/>
    <cellStyle name="Normal 2 8 6 2" xfId="1532"/>
    <cellStyle name="Normal 2 8 7" xfId="938"/>
    <cellStyle name="Normal 2 9" xfId="37"/>
    <cellStyle name="Normal 2 9 2" xfId="75"/>
    <cellStyle name="Normal 2 9 2 2" xfId="149"/>
    <cellStyle name="Normal 2 9 2 2 2" xfId="297"/>
    <cellStyle name="Normal 2 9 2 2 2 2" xfId="595"/>
    <cellStyle name="Normal 2 9 2 2 2 2 2" xfId="1495"/>
    <cellStyle name="Normal 2 9 2 2 2 3" xfId="893"/>
    <cellStyle name="Normal 2 9 2 2 2 3 2" xfId="1792"/>
    <cellStyle name="Normal 2 9 2 2 2 4" xfId="1198"/>
    <cellStyle name="Normal 2 9 2 2 3" xfId="447"/>
    <cellStyle name="Normal 2 9 2 2 3 2" xfId="1347"/>
    <cellStyle name="Normal 2 9 2 2 4" xfId="745"/>
    <cellStyle name="Normal 2 9 2 2 4 2" xfId="1644"/>
    <cellStyle name="Normal 2 9 2 2 5" xfId="1050"/>
    <cellStyle name="Normal 2 9 2 3" xfId="223"/>
    <cellStyle name="Normal 2 9 2 3 2" xfId="521"/>
    <cellStyle name="Normal 2 9 2 3 2 2" xfId="1421"/>
    <cellStyle name="Normal 2 9 2 3 3" xfId="819"/>
    <cellStyle name="Normal 2 9 2 3 3 2" xfId="1718"/>
    <cellStyle name="Normal 2 9 2 3 4" xfId="1124"/>
    <cellStyle name="Normal 2 9 2 4" xfId="373"/>
    <cellStyle name="Normal 2 9 2 4 2" xfId="1273"/>
    <cellStyle name="Normal 2 9 2 5" xfId="671"/>
    <cellStyle name="Normal 2 9 2 5 2" xfId="1570"/>
    <cellStyle name="Normal 2 9 2 6" xfId="976"/>
    <cellStyle name="Normal 2 9 3" xfId="112"/>
    <cellStyle name="Normal 2 9 3 2" xfId="260"/>
    <cellStyle name="Normal 2 9 3 2 2" xfId="558"/>
    <cellStyle name="Normal 2 9 3 2 2 2" xfId="1458"/>
    <cellStyle name="Normal 2 9 3 2 3" xfId="856"/>
    <cellStyle name="Normal 2 9 3 2 3 2" xfId="1755"/>
    <cellStyle name="Normal 2 9 3 2 4" xfId="1161"/>
    <cellStyle name="Normal 2 9 3 3" xfId="410"/>
    <cellStyle name="Normal 2 9 3 3 2" xfId="1310"/>
    <cellStyle name="Normal 2 9 3 4" xfId="708"/>
    <cellStyle name="Normal 2 9 3 4 2" xfId="1607"/>
    <cellStyle name="Normal 2 9 3 5" xfId="1013"/>
    <cellStyle name="Normal 2 9 4" xfId="186"/>
    <cellStyle name="Normal 2 9 4 2" xfId="484"/>
    <cellStyle name="Normal 2 9 4 2 2" xfId="1384"/>
    <cellStyle name="Normal 2 9 4 3" xfId="782"/>
    <cellStyle name="Normal 2 9 4 3 2" xfId="1681"/>
    <cellStyle name="Normal 2 9 4 4" xfId="1087"/>
    <cellStyle name="Normal 2 9 5" xfId="336"/>
    <cellStyle name="Normal 2 9 5 2" xfId="1236"/>
    <cellStyle name="Normal 2 9 6" xfId="634"/>
    <cellStyle name="Normal 2 9 6 2" xfId="1533"/>
    <cellStyle name="Normal 2 9 7" xfId="939"/>
    <cellStyle name="Normal 3" xfId="9"/>
    <cellStyle name="Normal 3 2" xfId="18"/>
    <cellStyle name="Normal 3 2 2" xfId="56"/>
    <cellStyle name="Normal 3 2 2 2" xfId="130"/>
    <cellStyle name="Normal 3 2 2 2 2" xfId="278"/>
    <cellStyle name="Normal 3 2 2 2 2 2" xfId="576"/>
    <cellStyle name="Normal 3 2 2 2 2 2 2" xfId="1476"/>
    <cellStyle name="Normal 3 2 2 2 2 3" xfId="874"/>
    <cellStyle name="Normal 3 2 2 2 2 3 2" xfId="1773"/>
    <cellStyle name="Normal 3 2 2 2 2 4" xfId="1179"/>
    <cellStyle name="Normal 3 2 2 2 3" xfId="428"/>
    <cellStyle name="Normal 3 2 2 2 3 2" xfId="1328"/>
    <cellStyle name="Normal 3 2 2 2 4" xfId="726"/>
    <cellStyle name="Normal 3 2 2 2 4 2" xfId="1625"/>
    <cellStyle name="Normal 3 2 2 2 5" xfId="1031"/>
    <cellStyle name="Normal 3 2 2 3" xfId="204"/>
    <cellStyle name="Normal 3 2 2 3 2" xfId="502"/>
    <cellStyle name="Normal 3 2 2 3 2 2" xfId="1402"/>
    <cellStyle name="Normal 3 2 2 3 3" xfId="800"/>
    <cellStyle name="Normal 3 2 2 3 3 2" xfId="1699"/>
    <cellStyle name="Normal 3 2 2 3 4" xfId="1105"/>
    <cellStyle name="Normal 3 2 2 4" xfId="354"/>
    <cellStyle name="Normal 3 2 2 4 2" xfId="1254"/>
    <cellStyle name="Normal 3 2 2 5" xfId="652"/>
    <cellStyle name="Normal 3 2 2 5 2" xfId="1551"/>
    <cellStyle name="Normal 3 2 2 6" xfId="957"/>
    <cellStyle name="Normal 3 2 3" xfId="93"/>
    <cellStyle name="Normal 3 2 3 2" xfId="241"/>
    <cellStyle name="Normal 3 2 3 2 2" xfId="539"/>
    <cellStyle name="Normal 3 2 3 2 2 2" xfId="1439"/>
    <cellStyle name="Normal 3 2 3 2 3" xfId="837"/>
    <cellStyle name="Normal 3 2 3 2 3 2" xfId="1736"/>
    <cellStyle name="Normal 3 2 3 2 4" xfId="1142"/>
    <cellStyle name="Normal 3 2 3 3" xfId="391"/>
    <cellStyle name="Normal 3 2 3 3 2" xfId="1291"/>
    <cellStyle name="Normal 3 2 3 4" xfId="689"/>
    <cellStyle name="Normal 3 2 3 4 2" xfId="1588"/>
    <cellStyle name="Normal 3 2 3 5" xfId="994"/>
    <cellStyle name="Normal 3 2 4" xfId="167"/>
    <cellStyle name="Normal 3 2 4 2" xfId="465"/>
    <cellStyle name="Normal 3 2 4 2 2" xfId="1365"/>
    <cellStyle name="Normal 3 2 4 3" xfId="763"/>
    <cellStyle name="Normal 3 2 4 3 2" xfId="1662"/>
    <cellStyle name="Normal 3 2 4 4" xfId="1068"/>
    <cellStyle name="Normal 3 2 5" xfId="317"/>
    <cellStyle name="Normal 3 2 5 2" xfId="1217"/>
    <cellStyle name="Normal 3 2 6" xfId="615"/>
    <cellStyle name="Normal 3 2 6 2" xfId="1514"/>
    <cellStyle name="Normal 3 2 7" xfId="920"/>
    <cellStyle name="Normal 3 3" xfId="47"/>
    <cellStyle name="Normal 3 3 2" xfId="121"/>
    <cellStyle name="Normal 3 3 2 2" xfId="269"/>
    <cellStyle name="Normal 3 3 2 2 2" xfId="567"/>
    <cellStyle name="Normal 3 3 2 2 2 2" xfId="1467"/>
    <cellStyle name="Normal 3 3 2 2 3" xfId="865"/>
    <cellStyle name="Normal 3 3 2 2 3 2" xfId="1764"/>
    <cellStyle name="Normal 3 3 2 2 4" xfId="1170"/>
    <cellStyle name="Normal 3 3 2 3" xfId="419"/>
    <cellStyle name="Normal 3 3 2 3 2" xfId="1319"/>
    <cellStyle name="Normal 3 3 2 4" xfId="717"/>
    <cellStyle name="Normal 3 3 2 4 2" xfId="1616"/>
    <cellStyle name="Normal 3 3 2 5" xfId="1022"/>
    <cellStyle name="Normal 3 3 3" xfId="195"/>
    <cellStyle name="Normal 3 3 3 2" xfId="493"/>
    <cellStyle name="Normal 3 3 3 2 2" xfId="1393"/>
    <cellStyle name="Normal 3 3 3 3" xfId="791"/>
    <cellStyle name="Normal 3 3 3 3 2" xfId="1690"/>
    <cellStyle name="Normal 3 3 3 4" xfId="1096"/>
    <cellStyle name="Normal 3 3 4" xfId="345"/>
    <cellStyle name="Normal 3 3 4 2" xfId="1245"/>
    <cellStyle name="Normal 3 3 5" xfId="643"/>
    <cellStyle name="Normal 3 3 5 2" xfId="1542"/>
    <cellStyle name="Normal 3 3 6" xfId="948"/>
    <cellStyle name="Normal 3 4" xfId="84"/>
    <cellStyle name="Normal 3 4 2" xfId="232"/>
    <cellStyle name="Normal 3 4 2 2" xfId="530"/>
    <cellStyle name="Normal 3 4 2 2 2" xfId="1430"/>
    <cellStyle name="Normal 3 4 2 3" xfId="828"/>
    <cellStyle name="Normal 3 4 2 3 2" xfId="1727"/>
    <cellStyle name="Normal 3 4 2 4" xfId="1133"/>
    <cellStyle name="Normal 3 4 3" xfId="382"/>
    <cellStyle name="Normal 3 4 3 2" xfId="1282"/>
    <cellStyle name="Normal 3 4 4" xfId="680"/>
    <cellStyle name="Normal 3 4 4 2" xfId="1579"/>
    <cellStyle name="Normal 3 4 5" xfId="985"/>
    <cellStyle name="Normal 3 5" xfId="158"/>
    <cellStyle name="Normal 3 5 2" xfId="456"/>
    <cellStyle name="Normal 3 5 2 2" xfId="1356"/>
    <cellStyle name="Normal 3 5 3" xfId="754"/>
    <cellStyle name="Normal 3 5 3 2" xfId="1653"/>
    <cellStyle name="Normal 3 5 4" xfId="1059"/>
    <cellStyle name="Normal 3 6" xfId="308"/>
    <cellStyle name="Normal 3 6 2" xfId="1208"/>
    <cellStyle name="Normal 3 7" xfId="606"/>
    <cellStyle name="Normal 3 7 2" xfId="1505"/>
    <cellStyle name="Normal 3 8" xfId="911"/>
    <cellStyle name="Normal 4" xfId="38"/>
    <cellStyle name="Normal 5" xfId="896"/>
    <cellStyle name="Normal 5 2" xfId="1794"/>
    <cellStyle name="Normal 62" xfId="895"/>
    <cellStyle name="Normal 62 2" xfId="900"/>
    <cellStyle name="Percent" xfId="298" builtinId="5"/>
    <cellStyle name="Percent 13 3" xfId="899"/>
    <cellStyle name="Percent 13 3 2" xfId="1796"/>
    <cellStyle name="Percent 13 5" xfId="901"/>
    <cellStyle name="Percent 13 5 2" xfId="1797"/>
    <cellStyle name="Percent 2" xfId="596"/>
    <cellStyle name="Percent 3" xfId="898"/>
    <cellStyle name="Percent 3 2" xfId="1795"/>
  </cellStyles>
  <dxfs count="6198"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9900FF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</dxfs>
  <tableStyles count="0" defaultTableStyle="TableStyleMedium2" defaultPivotStyle="PivotStyleLight16"/>
  <colors>
    <mruColors>
      <color rgb="FF9900FF"/>
      <color rgb="FF990033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52"/>
  <sheetViews>
    <sheetView tabSelected="1" showRuler="0" view="pageBreakPreview" topLeftCell="J1" zoomScale="70" zoomScaleNormal="70" zoomScaleSheetLayoutView="70" zoomScalePageLayoutView="40" workbookViewId="0">
      <selection activeCell="A4" sqref="A4:S4"/>
    </sheetView>
  </sheetViews>
  <sheetFormatPr defaultColWidth="8.85546875" defaultRowHeight="18.75" x14ac:dyDescent="0.3"/>
  <cols>
    <col min="1" max="1" width="29.85546875" style="1" customWidth="1"/>
    <col min="2" max="2" width="21.140625" style="1" customWidth="1"/>
    <col min="3" max="3" width="36.7109375" style="1" customWidth="1"/>
    <col min="4" max="4" width="15.7109375" style="24" customWidth="1"/>
    <col min="5" max="5" width="23.85546875" style="1" customWidth="1"/>
    <col min="6" max="6" width="21" style="47" customWidth="1"/>
    <col min="7" max="7" width="19.140625" style="1" customWidth="1"/>
    <col min="8" max="9" width="16" style="1" customWidth="1"/>
    <col min="10" max="10" width="21.42578125" style="24" customWidth="1"/>
    <col min="11" max="11" width="20.140625" style="1" customWidth="1"/>
    <col min="12" max="12" width="18.140625" style="1" customWidth="1"/>
    <col min="13" max="13" width="19.7109375" style="1" customWidth="1"/>
    <col min="14" max="14" width="15.28515625" style="1" customWidth="1"/>
    <col min="15" max="15" width="17.28515625" style="1" customWidth="1"/>
    <col min="16" max="16" width="22" style="1" customWidth="1"/>
    <col min="17" max="17" width="16.28515625" style="1" customWidth="1"/>
    <col min="18" max="18" width="14.85546875" style="1" customWidth="1"/>
    <col min="19" max="19" width="17" style="1" customWidth="1"/>
    <col min="20" max="20" width="75.28515625" style="1" customWidth="1"/>
    <col min="21" max="16384" width="8.85546875" style="1"/>
  </cols>
  <sheetData>
    <row r="1" spans="1:20" ht="24.95" customHeight="1" x14ac:dyDescent="0.3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88" t="s">
        <v>351</v>
      </c>
    </row>
    <row r="2" spans="1:20" ht="24.95" customHeight="1" x14ac:dyDescent="0.3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18"/>
    </row>
    <row r="3" spans="1:20" ht="24.95" customHeight="1" x14ac:dyDescent="0.3">
      <c r="A3" s="222" t="s">
        <v>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18"/>
    </row>
    <row r="4" spans="1:20" ht="24.95" customHeight="1" x14ac:dyDescent="0.3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18"/>
    </row>
    <row r="5" spans="1:20" s="47" customFormat="1" ht="139.5" customHeight="1" x14ac:dyDescent="0.2">
      <c r="A5" s="139" t="s">
        <v>3</v>
      </c>
      <c r="B5" s="139" t="s">
        <v>4</v>
      </c>
      <c r="C5" s="139" t="s">
        <v>5</v>
      </c>
      <c r="D5" s="139" t="s">
        <v>129</v>
      </c>
      <c r="E5" s="139" t="s">
        <v>309</v>
      </c>
      <c r="F5" s="139" t="s">
        <v>256</v>
      </c>
      <c r="G5" s="139" t="s">
        <v>135</v>
      </c>
      <c r="H5" s="139" t="s">
        <v>334</v>
      </c>
      <c r="I5" s="139" t="s">
        <v>335</v>
      </c>
      <c r="J5" s="18" t="s">
        <v>221</v>
      </c>
      <c r="K5" s="139" t="s">
        <v>225</v>
      </c>
      <c r="L5" s="139" t="s">
        <v>223</v>
      </c>
      <c r="M5" s="224" t="s">
        <v>6</v>
      </c>
      <c r="N5" s="225"/>
      <c r="O5" s="226"/>
      <c r="P5" s="139" t="s">
        <v>222</v>
      </c>
      <c r="Q5" s="111" t="s">
        <v>226</v>
      </c>
      <c r="R5" s="139" t="s">
        <v>179</v>
      </c>
      <c r="S5" s="139" t="s">
        <v>232</v>
      </c>
      <c r="T5" s="139" t="s">
        <v>7</v>
      </c>
    </row>
    <row r="6" spans="1:20" ht="18.75" customHeight="1" x14ac:dyDescent="0.3">
      <c r="A6" s="2"/>
      <c r="B6" s="2"/>
      <c r="C6" s="2"/>
      <c r="D6" s="2"/>
      <c r="E6" s="2"/>
      <c r="F6" s="2"/>
      <c r="G6" s="2"/>
      <c r="H6" s="89"/>
      <c r="I6" s="89"/>
      <c r="J6" s="89"/>
      <c r="K6" s="57"/>
      <c r="L6" s="56"/>
      <c r="M6" s="224" t="s">
        <v>8</v>
      </c>
      <c r="N6" s="225"/>
      <c r="O6" s="226"/>
      <c r="P6" s="65"/>
      <c r="Q6" s="2"/>
      <c r="R6" s="2"/>
      <c r="S6" s="2"/>
      <c r="T6" s="2"/>
    </row>
    <row r="7" spans="1:20" ht="18.75" customHeight="1" x14ac:dyDescent="0.3">
      <c r="A7" s="4"/>
      <c r="B7" s="4"/>
      <c r="C7" s="4"/>
      <c r="D7" s="4"/>
      <c r="E7" s="4"/>
      <c r="F7" s="4"/>
      <c r="G7" s="4"/>
      <c r="H7" s="90"/>
      <c r="I7" s="89"/>
      <c r="J7" s="89"/>
      <c r="K7" s="52"/>
      <c r="L7" s="56"/>
      <c r="M7" s="139" t="s">
        <v>9</v>
      </c>
      <c r="N7" s="139" t="s">
        <v>10</v>
      </c>
      <c r="O7" s="139" t="s">
        <v>224</v>
      </c>
      <c r="P7" s="52"/>
      <c r="Q7" s="4"/>
      <c r="R7" s="4"/>
      <c r="S7" s="4"/>
      <c r="T7" s="4"/>
    </row>
    <row r="8" spans="1:20" ht="22.5" customHeight="1" x14ac:dyDescent="0.3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</row>
    <row r="9" spans="1:20" ht="28.5" customHeight="1" x14ac:dyDescent="0.3">
      <c r="A9" s="50" t="s">
        <v>259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x14ac:dyDescent="0.3">
      <c r="A10" s="53" t="s">
        <v>260</v>
      </c>
      <c r="B10" s="54"/>
      <c r="C10" s="54" t="s">
        <v>11</v>
      </c>
      <c r="D10" s="7"/>
      <c r="E10" s="54"/>
      <c r="F10" s="7"/>
      <c r="G10" s="8" t="s">
        <v>11</v>
      </c>
      <c r="H10" s="8"/>
      <c r="I10" s="8"/>
      <c r="J10" s="74" t="s">
        <v>11</v>
      </c>
      <c r="K10" s="8" t="s">
        <v>11</v>
      </c>
      <c r="L10" s="8"/>
      <c r="M10" s="8" t="s">
        <v>11</v>
      </c>
      <c r="N10" s="8" t="s">
        <v>11</v>
      </c>
      <c r="O10" s="8" t="s">
        <v>11</v>
      </c>
      <c r="P10" s="60"/>
      <c r="Q10" s="8" t="s">
        <v>11</v>
      </c>
      <c r="R10" s="9"/>
      <c r="S10" s="9"/>
      <c r="T10" s="173" t="s">
        <v>11</v>
      </c>
    </row>
    <row r="11" spans="1:20" x14ac:dyDescent="0.3">
      <c r="A11" s="5" t="s">
        <v>13</v>
      </c>
      <c r="B11" s="6"/>
      <c r="C11" s="6" t="s">
        <v>11</v>
      </c>
      <c r="D11" s="10"/>
      <c r="E11" s="6"/>
      <c r="F11" s="10"/>
      <c r="G11" s="8" t="s">
        <v>11</v>
      </c>
      <c r="H11" s="8" t="s">
        <v>11</v>
      </c>
      <c r="I11" s="8" t="s">
        <v>11</v>
      </c>
      <c r="J11" s="74"/>
      <c r="K11" s="11"/>
      <c r="L11" s="11"/>
      <c r="M11" s="34" t="s">
        <v>11</v>
      </c>
      <c r="N11" s="11" t="s">
        <v>11</v>
      </c>
      <c r="O11" s="11" t="s">
        <v>11</v>
      </c>
      <c r="P11" s="35"/>
      <c r="Q11" s="7" t="s">
        <v>11</v>
      </c>
      <c r="R11" s="25"/>
      <c r="S11" s="25"/>
      <c r="T11" s="173" t="s">
        <v>11</v>
      </c>
    </row>
    <row r="12" spans="1:20" ht="37.5" x14ac:dyDescent="0.3">
      <c r="A12" s="12">
        <v>1</v>
      </c>
      <c r="B12" s="13" t="s">
        <v>12</v>
      </c>
      <c r="C12" s="14" t="s">
        <v>16</v>
      </c>
      <c r="D12" s="15" t="s">
        <v>133</v>
      </c>
      <c r="E12" s="14"/>
      <c r="F12" s="15" t="s">
        <v>255</v>
      </c>
      <c r="G12" s="77">
        <v>710</v>
      </c>
      <c r="H12" s="58">
        <v>84.68</v>
      </c>
      <c r="I12" s="58">
        <v>85.78</v>
      </c>
      <c r="J12" s="200">
        <v>20</v>
      </c>
      <c r="K12" s="58">
        <v>10.208655680865352</v>
      </c>
      <c r="L12" s="58">
        <v>204.17311361730702</v>
      </c>
      <c r="M12" s="58">
        <v>10.86</v>
      </c>
      <c r="N12" s="58">
        <v>39.82</v>
      </c>
      <c r="O12" s="58">
        <v>50.68</v>
      </c>
      <c r="P12" s="233">
        <v>0.08</v>
      </c>
      <c r="Q12" s="58" t="s">
        <v>352</v>
      </c>
      <c r="R12" s="27">
        <v>8</v>
      </c>
      <c r="S12" s="27">
        <v>6.22</v>
      </c>
      <c r="T12" s="173" t="s">
        <v>325</v>
      </c>
    </row>
    <row r="13" spans="1:20" x14ac:dyDescent="0.3">
      <c r="A13" s="12">
        <v>2</v>
      </c>
      <c r="B13" s="13" t="s">
        <v>12</v>
      </c>
      <c r="C13" s="14" t="s">
        <v>17</v>
      </c>
      <c r="D13" s="15" t="s">
        <v>133</v>
      </c>
      <c r="E13" s="14"/>
      <c r="F13" s="15" t="s">
        <v>255</v>
      </c>
      <c r="G13" s="77">
        <v>1200</v>
      </c>
      <c r="H13" s="58">
        <v>73.81</v>
      </c>
      <c r="I13" s="58">
        <v>59.11</v>
      </c>
      <c r="J13" s="200">
        <v>20</v>
      </c>
      <c r="K13" s="58">
        <v>17.097654886681052</v>
      </c>
      <c r="L13" s="58">
        <v>341.95309773362106</v>
      </c>
      <c r="M13" s="58">
        <v>112.2</v>
      </c>
      <c r="N13" s="58">
        <v>76.55</v>
      </c>
      <c r="O13" s="58">
        <v>188.75</v>
      </c>
      <c r="P13" s="233">
        <v>0.47</v>
      </c>
      <c r="Q13" s="58" t="s">
        <v>11</v>
      </c>
      <c r="R13" s="27">
        <v>30.07</v>
      </c>
      <c r="S13" s="27">
        <v>17.73</v>
      </c>
      <c r="T13" s="173"/>
    </row>
    <row r="14" spans="1:20" x14ac:dyDescent="0.3">
      <c r="A14" s="12">
        <v>3</v>
      </c>
      <c r="B14" s="13" t="s">
        <v>12</v>
      </c>
      <c r="C14" s="14" t="s">
        <v>18</v>
      </c>
      <c r="D14" s="15" t="s">
        <v>133</v>
      </c>
      <c r="E14" s="14"/>
      <c r="F14" s="15" t="s">
        <v>255</v>
      </c>
      <c r="G14" s="77">
        <v>600</v>
      </c>
      <c r="H14" s="58">
        <v>88.67</v>
      </c>
      <c r="I14" s="58">
        <v>87.13</v>
      </c>
      <c r="J14" s="200">
        <v>20</v>
      </c>
      <c r="K14" s="58">
        <v>8.6565269009589567</v>
      </c>
      <c r="L14" s="58">
        <v>173.13053801917914</v>
      </c>
      <c r="M14" s="58">
        <v>93.07</v>
      </c>
      <c r="N14" s="58">
        <v>35.979999999999997</v>
      </c>
      <c r="O14" s="58">
        <v>129.05000000000001</v>
      </c>
      <c r="P14" s="233">
        <v>0.75</v>
      </c>
      <c r="Q14" s="58" t="s">
        <v>11</v>
      </c>
      <c r="R14" s="27">
        <v>3.89</v>
      </c>
      <c r="S14" s="27">
        <v>8.7200000000000006</v>
      </c>
      <c r="T14" s="173"/>
    </row>
    <row r="15" spans="1:20" x14ac:dyDescent="0.3">
      <c r="A15" s="16"/>
      <c r="B15" s="16"/>
      <c r="C15" s="16" t="s">
        <v>281</v>
      </c>
      <c r="D15" s="17"/>
      <c r="E15" s="168"/>
      <c r="F15" s="17"/>
      <c r="G15" s="65">
        <v>2510</v>
      </c>
      <c r="H15" s="58">
        <v>80.436972111553786</v>
      </c>
      <c r="I15" s="36"/>
      <c r="J15" s="27">
        <v>20</v>
      </c>
      <c r="K15" s="36">
        <v>35.962837468505363</v>
      </c>
      <c r="L15" s="36">
        <v>719.25674937010717</v>
      </c>
      <c r="M15" s="36">
        <v>216.13</v>
      </c>
      <c r="N15" s="36">
        <v>152.35</v>
      </c>
      <c r="O15" s="36">
        <v>368.48</v>
      </c>
      <c r="P15" s="233">
        <v>0.43</v>
      </c>
      <c r="Q15" s="36">
        <v>1</v>
      </c>
      <c r="R15" s="27">
        <v>41.96</v>
      </c>
      <c r="S15" s="27">
        <v>32.67</v>
      </c>
      <c r="T15" s="173"/>
    </row>
    <row r="16" spans="1:20" x14ac:dyDescent="0.3">
      <c r="A16" s="5" t="s">
        <v>19</v>
      </c>
      <c r="B16" s="13" t="s">
        <v>11</v>
      </c>
      <c r="C16" s="13"/>
      <c r="D16" s="15"/>
      <c r="E16" s="13"/>
      <c r="F16" s="15"/>
      <c r="G16" s="77"/>
      <c r="H16" s="58"/>
      <c r="I16" s="58"/>
      <c r="J16" s="200"/>
      <c r="K16" s="58"/>
      <c r="L16" s="58"/>
      <c r="M16" s="58"/>
      <c r="N16" s="58"/>
      <c r="O16" s="58"/>
      <c r="P16" s="58"/>
      <c r="Q16" s="58"/>
      <c r="R16" s="27"/>
      <c r="S16" s="27"/>
      <c r="T16" s="173"/>
    </row>
    <row r="17" spans="1:42" x14ac:dyDescent="0.3">
      <c r="A17" s="12">
        <v>4</v>
      </c>
      <c r="B17" s="13" t="s">
        <v>174</v>
      </c>
      <c r="C17" s="13" t="s">
        <v>20</v>
      </c>
      <c r="D17" s="15" t="s">
        <v>133</v>
      </c>
      <c r="E17" s="13"/>
      <c r="F17" s="15" t="s">
        <v>254</v>
      </c>
      <c r="G17" s="77">
        <v>920</v>
      </c>
      <c r="H17" s="58">
        <v>51.47</v>
      </c>
      <c r="I17" s="58">
        <v>48.81</v>
      </c>
      <c r="J17" s="200">
        <v>20</v>
      </c>
      <c r="K17" s="58">
        <v>12.565786970492555</v>
      </c>
      <c r="L17" s="58">
        <v>251.31573940985109</v>
      </c>
      <c r="M17" s="58">
        <v>176.93</v>
      </c>
      <c r="N17" s="58">
        <v>17.79</v>
      </c>
      <c r="O17" s="58">
        <v>194.72</v>
      </c>
      <c r="P17" s="233">
        <v>0.77</v>
      </c>
      <c r="Q17" s="58" t="s">
        <v>11</v>
      </c>
      <c r="R17" s="27">
        <v>12.61</v>
      </c>
      <c r="S17" s="27">
        <v>0</v>
      </c>
      <c r="T17" s="173"/>
    </row>
    <row r="18" spans="1:42" x14ac:dyDescent="0.3">
      <c r="A18" s="12">
        <v>5</v>
      </c>
      <c r="B18" s="13" t="s">
        <v>12</v>
      </c>
      <c r="C18" s="13" t="s">
        <v>22</v>
      </c>
      <c r="D18" s="15" t="s">
        <v>133</v>
      </c>
      <c r="E18" s="13"/>
      <c r="F18" s="15" t="s">
        <v>254</v>
      </c>
      <c r="G18" s="77">
        <v>840</v>
      </c>
      <c r="H18" s="58">
        <v>58.99</v>
      </c>
      <c r="I18" s="58">
        <v>55.95</v>
      </c>
      <c r="J18" s="200">
        <v>20</v>
      </c>
      <c r="K18" s="58">
        <v>11.761972155807022</v>
      </c>
      <c r="L18" s="58">
        <v>235.23944311614045</v>
      </c>
      <c r="M18" s="58">
        <v>206.95</v>
      </c>
      <c r="N18" s="58">
        <v>7.64</v>
      </c>
      <c r="O18" s="58">
        <v>214.59</v>
      </c>
      <c r="P18" s="233">
        <v>0.91</v>
      </c>
      <c r="Q18" s="58" t="s">
        <v>11</v>
      </c>
      <c r="R18" s="27">
        <v>7.63</v>
      </c>
      <c r="S18" s="27">
        <v>0</v>
      </c>
      <c r="T18" s="173"/>
    </row>
    <row r="19" spans="1:42" x14ac:dyDescent="0.3">
      <c r="A19" s="16"/>
      <c r="B19" s="16"/>
      <c r="C19" s="16" t="s">
        <v>282</v>
      </c>
      <c r="D19" s="17"/>
      <c r="E19" s="168"/>
      <c r="F19" s="17"/>
      <c r="G19" s="65">
        <v>1760</v>
      </c>
      <c r="H19" s="58">
        <v>55.059090909090912</v>
      </c>
      <c r="I19" s="36"/>
      <c r="J19" s="27">
        <v>20</v>
      </c>
      <c r="K19" s="36">
        <v>24.327759126299576</v>
      </c>
      <c r="L19" s="36">
        <v>486.55518252599154</v>
      </c>
      <c r="M19" s="36">
        <v>383.88</v>
      </c>
      <c r="N19" s="36">
        <v>25.43</v>
      </c>
      <c r="O19" s="36">
        <v>409.31</v>
      </c>
      <c r="P19" s="233">
        <v>0.84</v>
      </c>
      <c r="Q19" s="36">
        <v>0</v>
      </c>
      <c r="R19" s="27">
        <v>20.239999999999998</v>
      </c>
      <c r="S19" s="27">
        <v>0</v>
      </c>
      <c r="T19" s="173"/>
    </row>
    <row r="20" spans="1:42" x14ac:dyDescent="0.3">
      <c r="A20" s="5" t="s">
        <v>24</v>
      </c>
      <c r="B20" s="13" t="s">
        <v>11</v>
      </c>
      <c r="C20" s="13"/>
      <c r="D20" s="15"/>
      <c r="E20" s="13"/>
      <c r="F20" s="15"/>
      <c r="G20" s="77"/>
      <c r="H20" s="58"/>
      <c r="I20" s="58"/>
      <c r="J20" s="200"/>
      <c r="K20" s="58"/>
      <c r="L20" s="58"/>
      <c r="M20" s="58"/>
      <c r="N20" s="58"/>
      <c r="O20" s="58"/>
      <c r="P20" s="233"/>
      <c r="Q20" s="58" t="s">
        <v>11</v>
      </c>
      <c r="R20" s="27"/>
      <c r="S20" s="27"/>
      <c r="T20" s="173"/>
    </row>
    <row r="21" spans="1:42" ht="63" customHeight="1" x14ac:dyDescent="0.3">
      <c r="A21" s="12">
        <v>6</v>
      </c>
      <c r="B21" s="13" t="s">
        <v>12</v>
      </c>
      <c r="C21" s="13" t="s">
        <v>180</v>
      </c>
      <c r="D21" s="15" t="s">
        <v>133</v>
      </c>
      <c r="E21" s="13"/>
      <c r="F21" s="15" t="s">
        <v>253</v>
      </c>
      <c r="G21" s="77">
        <v>500</v>
      </c>
      <c r="H21" s="58">
        <v>64.83</v>
      </c>
      <c r="I21" s="58">
        <v>70.959999999999994</v>
      </c>
      <c r="J21" s="200">
        <v>20</v>
      </c>
      <c r="K21" s="58">
        <v>6.63</v>
      </c>
      <c r="L21" s="58">
        <v>132.6</v>
      </c>
      <c r="M21" s="58">
        <v>29.89</v>
      </c>
      <c r="N21" s="58">
        <v>0</v>
      </c>
      <c r="O21" s="58">
        <v>29.89</v>
      </c>
      <c r="P21" s="233">
        <v>0.23</v>
      </c>
      <c r="Q21" s="58" t="s">
        <v>352</v>
      </c>
      <c r="R21" s="27">
        <v>15.01</v>
      </c>
      <c r="S21" s="27">
        <v>7.36</v>
      </c>
      <c r="T21" s="173" t="s">
        <v>347</v>
      </c>
    </row>
    <row r="22" spans="1:42" x14ac:dyDescent="0.3">
      <c r="A22" s="12">
        <v>7</v>
      </c>
      <c r="B22" s="13" t="s">
        <v>12</v>
      </c>
      <c r="C22" s="13" t="s">
        <v>25</v>
      </c>
      <c r="D22" s="15" t="s">
        <v>133</v>
      </c>
      <c r="E22" s="13"/>
      <c r="F22" s="15" t="s">
        <v>253</v>
      </c>
      <c r="G22" s="77">
        <v>1240</v>
      </c>
      <c r="H22" s="58">
        <v>69.62</v>
      </c>
      <c r="I22" s="58">
        <v>71.12</v>
      </c>
      <c r="J22" s="200">
        <v>20</v>
      </c>
      <c r="K22" s="58">
        <v>17.97797813515627</v>
      </c>
      <c r="L22" s="58">
        <v>359.55956270312538</v>
      </c>
      <c r="M22" s="58">
        <v>50.67</v>
      </c>
      <c r="N22" s="58">
        <v>0</v>
      </c>
      <c r="O22" s="58">
        <v>50.67</v>
      </c>
      <c r="P22" s="233">
        <v>0.14000000000000001</v>
      </c>
      <c r="Q22" s="58" t="s">
        <v>352</v>
      </c>
      <c r="R22" s="27">
        <v>15.75</v>
      </c>
      <c r="S22" s="27">
        <v>14.36</v>
      </c>
      <c r="T22" s="173" t="s">
        <v>347</v>
      </c>
    </row>
    <row r="23" spans="1:42" x14ac:dyDescent="0.3">
      <c r="A23" s="12">
        <v>8</v>
      </c>
      <c r="B23" s="13" t="s">
        <v>174</v>
      </c>
      <c r="C23" s="13" t="s">
        <v>26</v>
      </c>
      <c r="D23" s="15" t="s">
        <v>133</v>
      </c>
      <c r="E23" s="13"/>
      <c r="F23" s="15" t="s">
        <v>253</v>
      </c>
      <c r="G23" s="77">
        <v>1500</v>
      </c>
      <c r="H23" s="58">
        <v>43.26</v>
      </c>
      <c r="I23" s="58">
        <v>53.65</v>
      </c>
      <c r="J23" s="200">
        <v>20</v>
      </c>
      <c r="K23" s="58">
        <v>18.627776820195766</v>
      </c>
      <c r="L23" s="58">
        <v>372.55553640391531</v>
      </c>
      <c r="M23" s="58">
        <v>118.64</v>
      </c>
      <c r="N23" s="58">
        <v>0.21</v>
      </c>
      <c r="O23" s="58">
        <v>118.85</v>
      </c>
      <c r="P23" s="233">
        <v>0.32</v>
      </c>
      <c r="Q23" s="58" t="s">
        <v>11</v>
      </c>
      <c r="R23" s="27">
        <v>0</v>
      </c>
      <c r="S23" s="27">
        <v>13.89</v>
      </c>
      <c r="T23" s="173"/>
    </row>
    <row r="24" spans="1:42" s="32" customFormat="1" ht="37.5" customHeight="1" x14ac:dyDescent="0.3">
      <c r="A24" s="12">
        <v>9</v>
      </c>
      <c r="B24" s="13" t="s">
        <v>208</v>
      </c>
      <c r="C24" s="13" t="s">
        <v>181</v>
      </c>
      <c r="D24" s="15" t="s">
        <v>133</v>
      </c>
      <c r="E24" s="13"/>
      <c r="F24" s="15" t="s">
        <v>253</v>
      </c>
      <c r="G24" s="77">
        <v>1200</v>
      </c>
      <c r="H24" s="58">
        <v>71.069999999999993</v>
      </c>
      <c r="I24" s="58">
        <v>57.62</v>
      </c>
      <c r="J24" s="200">
        <v>20</v>
      </c>
      <c r="K24" s="58">
        <v>14.968197085042682</v>
      </c>
      <c r="L24" s="58">
        <v>299.36394170085362</v>
      </c>
      <c r="M24" s="58">
        <v>42.42</v>
      </c>
      <c r="N24" s="58">
        <v>0</v>
      </c>
      <c r="O24" s="58">
        <v>42.42</v>
      </c>
      <c r="P24" s="233">
        <v>0.14000000000000001</v>
      </c>
      <c r="Q24" s="58" t="s">
        <v>352</v>
      </c>
      <c r="R24" s="27">
        <v>15.18</v>
      </c>
      <c r="S24" s="27">
        <v>14.71</v>
      </c>
      <c r="T24" s="173" t="s">
        <v>347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s="32" customFormat="1" x14ac:dyDescent="0.3">
      <c r="A25" s="12">
        <v>10</v>
      </c>
      <c r="B25" s="13" t="s">
        <v>174</v>
      </c>
      <c r="C25" s="13" t="s">
        <v>182</v>
      </c>
      <c r="D25" s="15" t="s">
        <v>133</v>
      </c>
      <c r="E25" s="13"/>
      <c r="F25" s="15" t="s">
        <v>253</v>
      </c>
      <c r="G25" s="77">
        <v>1320</v>
      </c>
      <c r="H25" s="58">
        <v>0</v>
      </c>
      <c r="I25" s="58">
        <v>0</v>
      </c>
      <c r="J25" s="200">
        <v>20</v>
      </c>
      <c r="K25" s="58">
        <v>18.041760000000004</v>
      </c>
      <c r="L25" s="58">
        <v>360.8352000000001</v>
      </c>
      <c r="M25" s="58">
        <v>22</v>
      </c>
      <c r="N25" s="58">
        <v>96.61</v>
      </c>
      <c r="O25" s="58">
        <v>118.61</v>
      </c>
      <c r="P25" s="233">
        <v>0.09</v>
      </c>
      <c r="Q25" s="58" t="s">
        <v>352</v>
      </c>
      <c r="R25" s="27">
        <v>1.34</v>
      </c>
      <c r="S25" s="27">
        <v>7.55</v>
      </c>
      <c r="T25" s="173" t="s">
        <v>347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32" customFormat="1" ht="34.5" customHeight="1" x14ac:dyDescent="0.3">
      <c r="A26" s="12">
        <v>11</v>
      </c>
      <c r="B26" s="13" t="s">
        <v>12</v>
      </c>
      <c r="C26" s="13" t="s">
        <v>183</v>
      </c>
      <c r="D26" s="15" t="s">
        <v>133</v>
      </c>
      <c r="E26" s="13"/>
      <c r="F26" s="15" t="s">
        <v>253</v>
      </c>
      <c r="G26" s="77">
        <v>500</v>
      </c>
      <c r="H26" s="58">
        <v>41.4</v>
      </c>
      <c r="I26" s="58">
        <v>44.43</v>
      </c>
      <c r="J26" s="200">
        <v>20</v>
      </c>
      <c r="K26" s="58">
        <v>6.3239999999999998</v>
      </c>
      <c r="L26" s="58">
        <v>126.47999999999999</v>
      </c>
      <c r="M26" s="58">
        <v>6.02</v>
      </c>
      <c r="N26" s="58">
        <v>0</v>
      </c>
      <c r="O26" s="58">
        <v>6.02</v>
      </c>
      <c r="P26" s="233">
        <v>0.05</v>
      </c>
      <c r="Q26" s="58" t="s">
        <v>352</v>
      </c>
      <c r="R26" s="27">
        <v>0</v>
      </c>
      <c r="S26" s="27">
        <v>2.67</v>
      </c>
      <c r="T26" s="173" t="s">
        <v>347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s="32" customFormat="1" x14ac:dyDescent="0.3">
      <c r="A27" s="12">
        <v>12</v>
      </c>
      <c r="B27" s="13" t="s">
        <v>12</v>
      </c>
      <c r="C27" s="13" t="s">
        <v>184</v>
      </c>
      <c r="D27" s="15" t="s">
        <v>133</v>
      </c>
      <c r="E27" s="13"/>
      <c r="F27" s="15" t="s">
        <v>253</v>
      </c>
      <c r="G27" s="77">
        <v>1320</v>
      </c>
      <c r="H27" s="58">
        <v>60.07</v>
      </c>
      <c r="I27" s="58">
        <v>70.790000000000006</v>
      </c>
      <c r="J27" s="200">
        <v>20</v>
      </c>
      <c r="K27" s="58">
        <v>16.695360000000001</v>
      </c>
      <c r="L27" s="58">
        <v>333.90719999999999</v>
      </c>
      <c r="M27" s="58">
        <v>12.73</v>
      </c>
      <c r="N27" s="58">
        <v>57.21</v>
      </c>
      <c r="O27" s="58">
        <v>69.94</v>
      </c>
      <c r="P27" s="233">
        <v>0.05</v>
      </c>
      <c r="Q27" s="58" t="s">
        <v>352</v>
      </c>
      <c r="R27" s="27">
        <v>15.01</v>
      </c>
      <c r="S27" s="27">
        <v>14.66</v>
      </c>
      <c r="T27" s="173" t="s">
        <v>347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76" customFormat="1" x14ac:dyDescent="0.3">
      <c r="A28" s="16"/>
      <c r="B28" s="16"/>
      <c r="C28" s="16" t="s">
        <v>283</v>
      </c>
      <c r="D28" s="17"/>
      <c r="E28" s="125"/>
      <c r="F28" s="17"/>
      <c r="G28" s="65">
        <v>7580</v>
      </c>
      <c r="H28" s="58">
        <v>48.66889182058047</v>
      </c>
      <c r="I28" s="36"/>
      <c r="J28" s="27">
        <v>20</v>
      </c>
      <c r="K28" s="36">
        <v>99.265072040394728</v>
      </c>
      <c r="L28" s="36">
        <v>1985.3014408078943</v>
      </c>
      <c r="M28" s="36">
        <v>282.37</v>
      </c>
      <c r="N28" s="36">
        <v>154.03</v>
      </c>
      <c r="O28" s="36">
        <v>436.4</v>
      </c>
      <c r="P28" s="233">
        <v>0.2</v>
      </c>
      <c r="Q28" s="36">
        <v>6</v>
      </c>
      <c r="R28" s="27">
        <v>62.29</v>
      </c>
      <c r="S28" s="27">
        <v>75.2</v>
      </c>
      <c r="T28" s="17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3">
      <c r="A29" s="5" t="s">
        <v>27</v>
      </c>
      <c r="B29" s="13" t="s">
        <v>11</v>
      </c>
      <c r="C29" s="13"/>
      <c r="D29" s="15"/>
      <c r="E29" s="13"/>
      <c r="F29" s="15"/>
      <c r="G29" s="77"/>
      <c r="H29" s="58"/>
      <c r="I29" s="58"/>
      <c r="J29" s="200"/>
      <c r="K29" s="58"/>
      <c r="L29" s="58"/>
      <c r="M29" s="58"/>
      <c r="N29" s="58"/>
      <c r="O29" s="58"/>
      <c r="P29" s="233"/>
      <c r="Q29" s="58" t="s">
        <v>11</v>
      </c>
      <c r="R29" s="27"/>
      <c r="S29" s="27"/>
      <c r="T29" s="173"/>
    </row>
    <row r="30" spans="1:42" x14ac:dyDescent="0.3">
      <c r="A30" s="12">
        <v>13</v>
      </c>
      <c r="B30" s="13" t="s">
        <v>28</v>
      </c>
      <c r="C30" s="13" t="s">
        <v>30</v>
      </c>
      <c r="D30" s="15" t="s">
        <v>133</v>
      </c>
      <c r="E30" s="13"/>
      <c r="F30" s="15" t="s">
        <v>252</v>
      </c>
      <c r="G30" s="77">
        <v>2630</v>
      </c>
      <c r="H30" s="58">
        <v>86.93</v>
      </c>
      <c r="I30" s="58">
        <v>89.37</v>
      </c>
      <c r="J30" s="200">
        <v>12</v>
      </c>
      <c r="K30" s="58">
        <v>35.107838136421506</v>
      </c>
      <c r="L30" s="58">
        <v>421.29405763705807</v>
      </c>
      <c r="M30" s="58">
        <v>470.25</v>
      </c>
      <c r="N30" s="58">
        <v>0</v>
      </c>
      <c r="O30" s="58">
        <v>470.25</v>
      </c>
      <c r="P30" s="233">
        <v>1.1200000000000001</v>
      </c>
      <c r="Q30" s="58" t="s">
        <v>11</v>
      </c>
      <c r="R30" s="27">
        <v>37.82</v>
      </c>
      <c r="S30" s="27">
        <v>39.340000000000003</v>
      </c>
      <c r="T30" s="173"/>
    </row>
    <row r="31" spans="1:42" ht="37.5" x14ac:dyDescent="0.3">
      <c r="A31" s="12">
        <v>14</v>
      </c>
      <c r="B31" s="13" t="s">
        <v>12</v>
      </c>
      <c r="C31" s="13" t="s">
        <v>32</v>
      </c>
      <c r="D31" s="15" t="s">
        <v>133</v>
      </c>
      <c r="E31" s="13"/>
      <c r="F31" s="15" t="s">
        <v>252</v>
      </c>
      <c r="G31" s="77">
        <v>1265</v>
      </c>
      <c r="H31" s="58">
        <v>55.52</v>
      </c>
      <c r="I31" s="58">
        <v>65.92</v>
      </c>
      <c r="J31" s="200">
        <v>20</v>
      </c>
      <c r="K31" s="58">
        <v>18.625680757531157</v>
      </c>
      <c r="L31" s="58">
        <v>372.51361515062314</v>
      </c>
      <c r="M31" s="58">
        <v>39.64</v>
      </c>
      <c r="N31" s="58">
        <v>0</v>
      </c>
      <c r="O31" s="58">
        <v>39.64</v>
      </c>
      <c r="P31" s="233">
        <v>0.11</v>
      </c>
      <c r="Q31" s="58" t="s">
        <v>352</v>
      </c>
      <c r="R31" s="27">
        <v>11.55</v>
      </c>
      <c r="S31" s="27">
        <v>14.34</v>
      </c>
      <c r="T31" s="173" t="s">
        <v>328</v>
      </c>
    </row>
    <row r="32" spans="1:42" x14ac:dyDescent="0.3">
      <c r="A32" s="12">
        <v>15</v>
      </c>
      <c r="B32" s="13" t="s">
        <v>12</v>
      </c>
      <c r="C32" s="13" t="s">
        <v>33</v>
      </c>
      <c r="D32" s="15" t="s">
        <v>133</v>
      </c>
      <c r="E32" s="13"/>
      <c r="F32" s="15" t="s">
        <v>252</v>
      </c>
      <c r="G32" s="77">
        <v>1094</v>
      </c>
      <c r="H32" s="58">
        <v>48.71</v>
      </c>
      <c r="I32" s="58">
        <v>55.28</v>
      </c>
      <c r="J32" s="200">
        <v>20</v>
      </c>
      <c r="K32" s="58">
        <v>16.615836443552574</v>
      </c>
      <c r="L32" s="58">
        <v>332.31672887105151</v>
      </c>
      <c r="M32" s="58">
        <v>38.869999999999997</v>
      </c>
      <c r="N32" s="58">
        <v>0</v>
      </c>
      <c r="O32" s="58">
        <v>38.869999999999997</v>
      </c>
      <c r="P32" s="233">
        <v>0.12</v>
      </c>
      <c r="Q32" s="58" t="s">
        <v>352</v>
      </c>
      <c r="R32" s="27">
        <v>7.96</v>
      </c>
      <c r="S32" s="27">
        <v>11.08</v>
      </c>
      <c r="T32" s="173" t="s">
        <v>302</v>
      </c>
    </row>
    <row r="33" spans="1:20" ht="37.5" x14ac:dyDescent="0.3">
      <c r="A33" s="12">
        <v>16</v>
      </c>
      <c r="B33" s="13" t="s">
        <v>12</v>
      </c>
      <c r="C33" s="13" t="s">
        <v>34</v>
      </c>
      <c r="D33" s="15" t="s">
        <v>133</v>
      </c>
      <c r="E33" s="13"/>
      <c r="F33" s="15" t="s">
        <v>252</v>
      </c>
      <c r="G33" s="77">
        <v>1140</v>
      </c>
      <c r="H33" s="58">
        <v>59.58</v>
      </c>
      <c r="I33" s="58">
        <v>57.44</v>
      </c>
      <c r="J33" s="200">
        <v>20</v>
      </c>
      <c r="K33" s="58">
        <v>16.384019854729384</v>
      </c>
      <c r="L33" s="58">
        <v>327.6803970945877</v>
      </c>
      <c r="M33" s="58">
        <v>21.07</v>
      </c>
      <c r="N33" s="58">
        <v>0</v>
      </c>
      <c r="O33" s="58">
        <v>21.07</v>
      </c>
      <c r="P33" s="233">
        <v>0.06</v>
      </c>
      <c r="Q33" s="58" t="s">
        <v>352</v>
      </c>
      <c r="R33" s="27">
        <v>21.76</v>
      </c>
      <c r="S33" s="27">
        <v>15.98</v>
      </c>
      <c r="T33" s="173" t="s">
        <v>328</v>
      </c>
    </row>
    <row r="34" spans="1:20" x14ac:dyDescent="0.3">
      <c r="A34" s="16"/>
      <c r="B34" s="16"/>
      <c r="C34" s="16" t="s">
        <v>284</v>
      </c>
      <c r="D34" s="17"/>
      <c r="E34" s="125"/>
      <c r="F34" s="17"/>
      <c r="G34" s="65">
        <v>6129</v>
      </c>
      <c r="H34" s="58">
        <v>68.537875673029859</v>
      </c>
      <c r="I34" s="36"/>
      <c r="J34" s="27">
        <v>16.567139827051722</v>
      </c>
      <c r="K34" s="36">
        <v>86.733375192234632</v>
      </c>
      <c r="L34" s="36">
        <v>1453.8047987533205</v>
      </c>
      <c r="M34" s="36">
        <v>569.83000000000004</v>
      </c>
      <c r="N34" s="36">
        <v>0</v>
      </c>
      <c r="O34" s="36">
        <v>569.83000000000004</v>
      </c>
      <c r="P34" s="233">
        <v>0.39</v>
      </c>
      <c r="Q34" s="36">
        <v>3</v>
      </c>
      <c r="R34" s="27">
        <v>79.09</v>
      </c>
      <c r="S34" s="27">
        <v>80.740000000000009</v>
      </c>
      <c r="T34" s="173"/>
    </row>
    <row r="35" spans="1:20" x14ac:dyDescent="0.3">
      <c r="A35" s="53" t="s">
        <v>41</v>
      </c>
      <c r="B35" s="13" t="s">
        <v>11</v>
      </c>
      <c r="C35" s="55"/>
      <c r="D35" s="15"/>
      <c r="E35" s="55"/>
      <c r="F35" s="15"/>
      <c r="G35" s="77"/>
      <c r="H35" s="58"/>
      <c r="I35" s="58"/>
      <c r="J35" s="200" t="s">
        <v>11</v>
      </c>
      <c r="K35" s="58"/>
      <c r="L35" s="58"/>
      <c r="M35" s="58"/>
      <c r="N35" s="58"/>
      <c r="O35" s="58"/>
      <c r="P35" s="233"/>
      <c r="Q35" s="58"/>
      <c r="R35" s="27"/>
      <c r="S35" s="27"/>
      <c r="T35" s="173"/>
    </row>
    <row r="36" spans="1:20" ht="39" customHeight="1" x14ac:dyDescent="0.3">
      <c r="A36" s="12">
        <v>17</v>
      </c>
      <c r="B36" s="13" t="s">
        <v>12</v>
      </c>
      <c r="C36" s="13" t="s">
        <v>45</v>
      </c>
      <c r="D36" s="15" t="s">
        <v>133</v>
      </c>
      <c r="E36" s="13"/>
      <c r="F36" s="15" t="s">
        <v>251</v>
      </c>
      <c r="G36" s="77">
        <v>500</v>
      </c>
      <c r="H36" s="58">
        <v>43.15</v>
      </c>
      <c r="I36" s="58">
        <v>77.95</v>
      </c>
      <c r="J36" s="200">
        <v>20</v>
      </c>
      <c r="K36" s="58">
        <v>7.3209461063749242</v>
      </c>
      <c r="L36" s="58">
        <v>146.41892212749849</v>
      </c>
      <c r="M36" s="58">
        <v>69.55</v>
      </c>
      <c r="N36" s="58">
        <v>0</v>
      </c>
      <c r="O36" s="58">
        <v>69.55</v>
      </c>
      <c r="P36" s="233">
        <v>0.48</v>
      </c>
      <c r="Q36" s="58" t="s">
        <v>11</v>
      </c>
      <c r="R36" s="27">
        <v>6.06</v>
      </c>
      <c r="S36" s="27">
        <v>7.96</v>
      </c>
      <c r="T36" s="173"/>
    </row>
    <row r="37" spans="1:20" x14ac:dyDescent="0.3">
      <c r="A37" s="12">
        <v>18</v>
      </c>
      <c r="B37" s="13" t="s">
        <v>28</v>
      </c>
      <c r="C37" s="13" t="s">
        <v>47</v>
      </c>
      <c r="D37" s="15" t="s">
        <v>133</v>
      </c>
      <c r="E37" s="13"/>
      <c r="F37" s="15" t="s">
        <v>251</v>
      </c>
      <c r="G37" s="77">
        <v>1340</v>
      </c>
      <c r="H37" s="58">
        <v>68.349999999999994</v>
      </c>
      <c r="I37" s="58">
        <v>78.14</v>
      </c>
      <c r="J37" s="200">
        <v>12</v>
      </c>
      <c r="K37" s="58">
        <v>20.936989782082932</v>
      </c>
      <c r="L37" s="58">
        <v>251.24387738499519</v>
      </c>
      <c r="M37" s="58">
        <v>137.76</v>
      </c>
      <c r="N37" s="58">
        <v>0</v>
      </c>
      <c r="O37" s="58">
        <v>137.76</v>
      </c>
      <c r="P37" s="233">
        <v>0.55000000000000004</v>
      </c>
      <c r="Q37" s="58" t="s">
        <v>11</v>
      </c>
      <c r="R37" s="27">
        <v>13.3</v>
      </c>
      <c r="S37" s="27">
        <v>19.45</v>
      </c>
      <c r="T37" s="173"/>
    </row>
    <row r="38" spans="1:20" x14ac:dyDescent="0.3">
      <c r="A38" s="12">
        <v>19</v>
      </c>
      <c r="B38" s="13" t="s">
        <v>12</v>
      </c>
      <c r="C38" s="13" t="s">
        <v>48</v>
      </c>
      <c r="D38" s="15" t="s">
        <v>133</v>
      </c>
      <c r="E38" s="13"/>
      <c r="F38" s="15" t="s">
        <v>251</v>
      </c>
      <c r="G38" s="77">
        <v>1000</v>
      </c>
      <c r="H38" s="58">
        <v>40.090000000000003</v>
      </c>
      <c r="I38" s="58">
        <v>55.43</v>
      </c>
      <c r="J38" s="200">
        <v>20</v>
      </c>
      <c r="K38" s="58">
        <v>15.102417470418613</v>
      </c>
      <c r="L38" s="58">
        <v>302.04834940837225</v>
      </c>
      <c r="M38" s="58">
        <v>61.71</v>
      </c>
      <c r="N38" s="58">
        <v>0</v>
      </c>
      <c r="O38" s="58">
        <v>61.71</v>
      </c>
      <c r="P38" s="233">
        <v>0.2</v>
      </c>
      <c r="Q38" s="58" t="s">
        <v>352</v>
      </c>
      <c r="R38" s="27">
        <v>10.199999999999999</v>
      </c>
      <c r="S38" s="27">
        <v>5.48</v>
      </c>
      <c r="T38" s="173" t="s">
        <v>348</v>
      </c>
    </row>
    <row r="39" spans="1:20" x14ac:dyDescent="0.3">
      <c r="A39" s="16"/>
      <c r="B39" s="16"/>
      <c r="C39" s="16" t="s">
        <v>285</v>
      </c>
      <c r="D39" s="17"/>
      <c r="E39" s="125"/>
      <c r="F39" s="17"/>
      <c r="G39" s="65">
        <v>2840</v>
      </c>
      <c r="H39" s="58">
        <v>53.962676056338026</v>
      </c>
      <c r="I39" s="36"/>
      <c r="J39" s="27">
        <v>16.225352112676056</v>
      </c>
      <c r="K39" s="36">
        <v>43.360353358876473</v>
      </c>
      <c r="L39" s="36">
        <v>699.71114892086598</v>
      </c>
      <c r="M39" s="36">
        <v>269.02</v>
      </c>
      <c r="N39" s="36">
        <v>0</v>
      </c>
      <c r="O39" s="36">
        <v>269.02</v>
      </c>
      <c r="P39" s="233">
        <v>0.38</v>
      </c>
      <c r="Q39" s="36">
        <v>1</v>
      </c>
      <c r="R39" s="27">
        <v>29.56</v>
      </c>
      <c r="S39" s="27">
        <v>32.89</v>
      </c>
      <c r="T39" s="173"/>
    </row>
    <row r="40" spans="1:20" x14ac:dyDescent="0.3">
      <c r="A40" s="5" t="s">
        <v>52</v>
      </c>
      <c r="B40" s="13" t="s">
        <v>11</v>
      </c>
      <c r="C40" s="13"/>
      <c r="D40" s="15"/>
      <c r="E40" s="13"/>
      <c r="F40" s="15"/>
      <c r="G40" s="77"/>
      <c r="H40" s="58"/>
      <c r="I40" s="58"/>
      <c r="J40" s="200"/>
      <c r="K40" s="58"/>
      <c r="L40" s="58"/>
      <c r="M40" s="58"/>
      <c r="N40" s="58"/>
      <c r="O40" s="58"/>
      <c r="P40" s="233"/>
      <c r="Q40" s="58" t="s">
        <v>11</v>
      </c>
      <c r="R40" s="27"/>
      <c r="S40" s="27"/>
      <c r="T40" s="173"/>
    </row>
    <row r="41" spans="1:20" x14ac:dyDescent="0.3">
      <c r="A41" s="12">
        <v>20</v>
      </c>
      <c r="B41" s="13" t="s">
        <v>174</v>
      </c>
      <c r="C41" s="13" t="s">
        <v>53</v>
      </c>
      <c r="D41" s="15" t="s">
        <v>133</v>
      </c>
      <c r="E41" s="13"/>
      <c r="F41" s="15" t="s">
        <v>250</v>
      </c>
      <c r="G41" s="77">
        <v>630</v>
      </c>
      <c r="H41" s="58">
        <v>43.38</v>
      </c>
      <c r="I41" s="58">
        <v>67.47</v>
      </c>
      <c r="J41" s="200">
        <v>20</v>
      </c>
      <c r="K41" s="58">
        <v>8.5848834044710838</v>
      </c>
      <c r="L41" s="58">
        <v>171.69766808942168</v>
      </c>
      <c r="M41" s="58">
        <v>124.64</v>
      </c>
      <c r="N41" s="58">
        <v>28.57</v>
      </c>
      <c r="O41" s="58">
        <v>153.21</v>
      </c>
      <c r="P41" s="233">
        <v>0.89</v>
      </c>
      <c r="Q41" s="58" t="s">
        <v>11</v>
      </c>
      <c r="R41" s="27">
        <v>9.16</v>
      </c>
      <c r="S41" s="27">
        <v>7.71</v>
      </c>
      <c r="T41" s="173"/>
    </row>
    <row r="42" spans="1:20" x14ac:dyDescent="0.3">
      <c r="A42" s="12">
        <v>21</v>
      </c>
      <c r="B42" s="13" t="s">
        <v>12</v>
      </c>
      <c r="C42" s="13" t="s">
        <v>54</v>
      </c>
      <c r="D42" s="15" t="s">
        <v>133</v>
      </c>
      <c r="E42" s="13"/>
      <c r="F42" s="15" t="s">
        <v>250</v>
      </c>
      <c r="G42" s="77">
        <v>1110</v>
      </c>
      <c r="H42" s="58">
        <v>39.43</v>
      </c>
      <c r="I42" s="58">
        <v>60.7</v>
      </c>
      <c r="J42" s="200">
        <v>20</v>
      </c>
      <c r="K42" s="58">
        <v>15.463589095212333</v>
      </c>
      <c r="L42" s="58">
        <v>309.27178190424667</v>
      </c>
      <c r="M42" s="58">
        <v>110.94</v>
      </c>
      <c r="N42" s="58">
        <v>78.86</v>
      </c>
      <c r="O42" s="58">
        <v>189.8</v>
      </c>
      <c r="P42" s="233">
        <v>0.51</v>
      </c>
      <c r="Q42" s="58" t="s">
        <v>11</v>
      </c>
      <c r="R42" s="27">
        <v>15.38</v>
      </c>
      <c r="S42" s="27">
        <v>10.32</v>
      </c>
      <c r="T42" s="173"/>
    </row>
    <row r="43" spans="1:20" ht="55.5" customHeight="1" x14ac:dyDescent="0.3">
      <c r="A43" s="12">
        <v>22</v>
      </c>
      <c r="B43" s="13" t="s">
        <v>174</v>
      </c>
      <c r="C43" s="13" t="s">
        <v>55</v>
      </c>
      <c r="D43" s="15" t="s">
        <v>133</v>
      </c>
      <c r="E43" s="13"/>
      <c r="F43" s="15" t="s">
        <v>250</v>
      </c>
      <c r="G43" s="77">
        <v>2270</v>
      </c>
      <c r="H43" s="58">
        <v>39.81</v>
      </c>
      <c r="I43" s="58">
        <v>57.58</v>
      </c>
      <c r="J43" s="200">
        <v>20</v>
      </c>
      <c r="K43" s="58">
        <v>31.597795662027597</v>
      </c>
      <c r="L43" s="58">
        <v>631.95591324055192</v>
      </c>
      <c r="M43" s="58">
        <v>215.5</v>
      </c>
      <c r="N43" s="58">
        <v>70.319999999999993</v>
      </c>
      <c r="O43" s="58">
        <v>285.82</v>
      </c>
      <c r="P43" s="233">
        <v>0.45</v>
      </c>
      <c r="Q43" s="58" t="s">
        <v>11</v>
      </c>
      <c r="R43" s="27">
        <v>27.91</v>
      </c>
      <c r="S43" s="27">
        <v>23.93</v>
      </c>
      <c r="T43" s="173"/>
    </row>
    <row r="44" spans="1:20" x14ac:dyDescent="0.3">
      <c r="A44" s="16"/>
      <c r="B44" s="16"/>
      <c r="C44" s="16" t="s">
        <v>286</v>
      </c>
      <c r="D44" s="17"/>
      <c r="E44" s="125"/>
      <c r="F44" s="17"/>
      <c r="G44" s="65">
        <v>4010</v>
      </c>
      <c r="H44" s="58">
        <v>40.265685785536164</v>
      </c>
      <c r="I44" s="36"/>
      <c r="J44" s="27">
        <v>20</v>
      </c>
      <c r="K44" s="36">
        <v>55.646268161711014</v>
      </c>
      <c r="L44" s="36">
        <v>1112.9253632342202</v>
      </c>
      <c r="M44" s="36">
        <v>451.08</v>
      </c>
      <c r="N44" s="36">
        <v>177.75</v>
      </c>
      <c r="O44" s="36">
        <v>628.82999999999993</v>
      </c>
      <c r="P44" s="233">
        <v>0.56999999999999995</v>
      </c>
      <c r="Q44" s="36">
        <v>0</v>
      </c>
      <c r="R44" s="27">
        <v>52.45</v>
      </c>
      <c r="S44" s="27">
        <v>41.96</v>
      </c>
      <c r="T44" s="173"/>
    </row>
    <row r="45" spans="1:20" x14ac:dyDescent="0.3">
      <c r="A45" s="5" t="s">
        <v>56</v>
      </c>
      <c r="B45" s="13" t="s">
        <v>11</v>
      </c>
      <c r="C45" s="13"/>
      <c r="D45" s="15"/>
      <c r="E45" s="13"/>
      <c r="F45" s="15"/>
      <c r="G45" s="77"/>
      <c r="H45" s="58"/>
      <c r="I45" s="58"/>
      <c r="J45" s="200"/>
      <c r="K45" s="58"/>
      <c r="L45" s="58"/>
      <c r="M45" s="58"/>
      <c r="N45" s="58"/>
      <c r="O45" s="58"/>
      <c r="P45" s="233"/>
      <c r="Q45" s="58" t="s">
        <v>11</v>
      </c>
      <c r="R45" s="27"/>
      <c r="S45" s="27"/>
      <c r="T45" s="173"/>
    </row>
    <row r="46" spans="1:20" ht="49.5" customHeight="1" x14ac:dyDescent="0.3">
      <c r="A46" s="12">
        <v>23</v>
      </c>
      <c r="B46" s="13" t="s">
        <v>28</v>
      </c>
      <c r="C46" s="13" t="s">
        <v>57</v>
      </c>
      <c r="D46" s="15" t="s">
        <v>133</v>
      </c>
      <c r="E46" s="13"/>
      <c r="F46" s="15" t="s">
        <v>249</v>
      </c>
      <c r="G46" s="77">
        <v>210</v>
      </c>
      <c r="H46" s="58">
        <v>43.08</v>
      </c>
      <c r="I46" s="58">
        <v>83.84</v>
      </c>
      <c r="J46" s="200">
        <v>12</v>
      </c>
      <c r="K46" s="58">
        <v>2.7899002009510361</v>
      </c>
      <c r="L46" s="58">
        <v>33.478802411412431</v>
      </c>
      <c r="M46" s="58">
        <v>59.6</v>
      </c>
      <c r="N46" s="58">
        <v>0</v>
      </c>
      <c r="O46" s="58">
        <v>59.6</v>
      </c>
      <c r="P46" s="233">
        <v>1.78</v>
      </c>
      <c r="Q46" s="58" t="s">
        <v>11</v>
      </c>
      <c r="R46" s="27">
        <v>1.31</v>
      </c>
      <c r="S46" s="27">
        <v>0</v>
      </c>
      <c r="T46" s="173"/>
    </row>
    <row r="47" spans="1:20" ht="66.75" customHeight="1" x14ac:dyDescent="0.3">
      <c r="A47" s="12">
        <v>24</v>
      </c>
      <c r="B47" s="13" t="s">
        <v>12</v>
      </c>
      <c r="C47" s="13" t="s">
        <v>60</v>
      </c>
      <c r="D47" s="15" t="s">
        <v>133</v>
      </c>
      <c r="E47" s="13"/>
      <c r="F47" s="15" t="s">
        <v>249</v>
      </c>
      <c r="G47" s="77">
        <v>1340</v>
      </c>
      <c r="H47" s="58">
        <v>73.540000000000006</v>
      </c>
      <c r="I47" s="58">
        <v>70.209999999999994</v>
      </c>
      <c r="J47" s="200">
        <v>20</v>
      </c>
      <c r="K47" s="58">
        <v>21.05765670105767</v>
      </c>
      <c r="L47" s="58">
        <v>421.15313402115339</v>
      </c>
      <c r="M47" s="58">
        <v>46.06</v>
      </c>
      <c r="N47" s="58">
        <v>0</v>
      </c>
      <c r="O47" s="58">
        <v>46.06</v>
      </c>
      <c r="P47" s="233">
        <v>0.11</v>
      </c>
      <c r="Q47" s="58" t="s">
        <v>352</v>
      </c>
      <c r="R47" s="27">
        <v>20.68</v>
      </c>
      <c r="S47" s="27">
        <v>17.010000000000002</v>
      </c>
      <c r="T47" s="173" t="s">
        <v>336</v>
      </c>
    </row>
    <row r="48" spans="1:20" ht="65.25" customHeight="1" x14ac:dyDescent="0.3">
      <c r="A48" s="12">
        <v>25</v>
      </c>
      <c r="B48" s="13" t="s">
        <v>12</v>
      </c>
      <c r="C48" s="13" t="s">
        <v>61</v>
      </c>
      <c r="D48" s="15" t="s">
        <v>133</v>
      </c>
      <c r="E48" s="13"/>
      <c r="F48" s="15" t="s">
        <v>249</v>
      </c>
      <c r="G48" s="77">
        <v>1330</v>
      </c>
      <c r="H48" s="58">
        <v>34.08</v>
      </c>
      <c r="I48" s="58">
        <v>35.630000000000003</v>
      </c>
      <c r="J48" s="200">
        <v>20</v>
      </c>
      <c r="K48" s="58">
        <v>17.732232893604067</v>
      </c>
      <c r="L48" s="58">
        <v>354.64465787208132</v>
      </c>
      <c r="M48" s="58">
        <v>156.43</v>
      </c>
      <c r="N48" s="58">
        <v>0</v>
      </c>
      <c r="O48" s="58">
        <v>156.43</v>
      </c>
      <c r="P48" s="233">
        <v>0.44</v>
      </c>
      <c r="Q48" s="58" t="s">
        <v>11</v>
      </c>
      <c r="R48" s="27">
        <v>5.35</v>
      </c>
      <c r="S48" s="27">
        <v>3.77</v>
      </c>
      <c r="T48" s="173"/>
    </row>
    <row r="49" spans="1:20" ht="54.75" customHeight="1" x14ac:dyDescent="0.3">
      <c r="A49" s="12">
        <v>26</v>
      </c>
      <c r="B49" s="13" t="s">
        <v>12</v>
      </c>
      <c r="C49" s="13" t="s">
        <v>146</v>
      </c>
      <c r="D49" s="15" t="s">
        <v>133</v>
      </c>
      <c r="E49" s="13"/>
      <c r="F49" s="15" t="s">
        <v>249</v>
      </c>
      <c r="G49" s="77">
        <v>2520</v>
      </c>
      <c r="H49" s="58">
        <v>26.83</v>
      </c>
      <c r="I49" s="58">
        <v>58.45</v>
      </c>
      <c r="J49" s="200">
        <v>20</v>
      </c>
      <c r="K49" s="58">
        <v>37.573062420820385</v>
      </c>
      <c r="L49" s="58">
        <v>751.46124841640767</v>
      </c>
      <c r="M49" s="58">
        <v>372.6</v>
      </c>
      <c r="N49" s="58">
        <v>0</v>
      </c>
      <c r="O49" s="58">
        <v>372.6</v>
      </c>
      <c r="P49" s="233">
        <v>0.5</v>
      </c>
      <c r="Q49" s="58" t="s">
        <v>11</v>
      </c>
      <c r="R49" s="27">
        <v>7.43</v>
      </c>
      <c r="S49" s="27">
        <v>19.739999999999998</v>
      </c>
      <c r="T49" s="173"/>
    </row>
    <row r="50" spans="1:20" ht="33.6" customHeight="1" x14ac:dyDescent="0.3">
      <c r="A50" s="16"/>
      <c r="B50" s="16"/>
      <c r="C50" s="16" t="s">
        <v>287</v>
      </c>
      <c r="D50" s="17"/>
      <c r="E50" s="125"/>
      <c r="F50" s="17"/>
      <c r="G50" s="65">
        <v>5400</v>
      </c>
      <c r="H50" s="58">
        <v>40.838592592592583</v>
      </c>
      <c r="I50" s="36"/>
      <c r="J50" s="27">
        <v>19.68888888888889</v>
      </c>
      <c r="K50" s="36">
        <v>79.15285221643316</v>
      </c>
      <c r="L50" s="36">
        <v>1560.7378427210547</v>
      </c>
      <c r="M50" s="36">
        <v>634.69000000000005</v>
      </c>
      <c r="N50" s="36">
        <v>0</v>
      </c>
      <c r="O50" s="36">
        <v>634.69000000000005</v>
      </c>
      <c r="P50" s="233">
        <v>0.41</v>
      </c>
      <c r="Q50" s="36">
        <v>1</v>
      </c>
      <c r="R50" s="27">
        <v>34.769999999999996</v>
      </c>
      <c r="S50" s="27">
        <v>40.519999999999996</v>
      </c>
      <c r="T50" s="173"/>
    </row>
    <row r="51" spans="1:20" x14ac:dyDescent="0.3">
      <c r="A51" s="5" t="s">
        <v>64</v>
      </c>
      <c r="B51" s="13" t="s">
        <v>11</v>
      </c>
      <c r="C51" s="13"/>
      <c r="D51" s="15"/>
      <c r="E51" s="13"/>
      <c r="F51" s="15"/>
      <c r="G51" s="77"/>
      <c r="H51" s="58"/>
      <c r="I51" s="58"/>
      <c r="J51" s="200"/>
      <c r="K51" s="58"/>
      <c r="L51" s="58"/>
      <c r="M51" s="58"/>
      <c r="N51" s="58"/>
      <c r="O51" s="58"/>
      <c r="P51" s="233"/>
      <c r="Q51" s="58" t="s">
        <v>11</v>
      </c>
      <c r="R51" s="27"/>
      <c r="S51" s="27"/>
      <c r="T51" s="173"/>
    </row>
    <row r="52" spans="1:20" x14ac:dyDescent="0.3">
      <c r="A52" s="12">
        <v>27</v>
      </c>
      <c r="B52" s="13" t="s">
        <v>12</v>
      </c>
      <c r="C52" s="13" t="s">
        <v>65</v>
      </c>
      <c r="D52" s="15" t="s">
        <v>133</v>
      </c>
      <c r="E52" s="13"/>
      <c r="F52" s="15" t="s">
        <v>248</v>
      </c>
      <c r="G52" s="77">
        <v>1210</v>
      </c>
      <c r="H52" s="58">
        <v>37.18</v>
      </c>
      <c r="I52" s="58">
        <v>61.87</v>
      </c>
      <c r="J52" s="200">
        <v>20</v>
      </c>
      <c r="K52" s="58">
        <v>19.018175574728044</v>
      </c>
      <c r="L52" s="58">
        <v>380.3635114945609</v>
      </c>
      <c r="M52" s="58">
        <v>173.9</v>
      </c>
      <c r="N52" s="58">
        <v>118.28</v>
      </c>
      <c r="O52" s="58">
        <v>292.18</v>
      </c>
      <c r="P52" s="233">
        <v>0.65</v>
      </c>
      <c r="Q52" s="58" t="s">
        <v>11</v>
      </c>
      <c r="R52" s="27">
        <v>20.63</v>
      </c>
      <c r="S52" s="27">
        <v>14.08</v>
      </c>
      <c r="T52" s="173"/>
    </row>
    <row r="53" spans="1:20" ht="37.5" x14ac:dyDescent="0.3">
      <c r="A53" s="12">
        <v>28</v>
      </c>
      <c r="B53" s="13" t="s">
        <v>12</v>
      </c>
      <c r="C53" s="13" t="s">
        <v>150</v>
      </c>
      <c r="D53" s="15" t="s">
        <v>133</v>
      </c>
      <c r="E53" s="13"/>
      <c r="F53" s="15" t="s">
        <v>248</v>
      </c>
      <c r="G53" s="77">
        <v>2920</v>
      </c>
      <c r="H53" s="58">
        <v>48.81</v>
      </c>
      <c r="I53" s="58">
        <v>61.5</v>
      </c>
      <c r="J53" s="200">
        <v>20</v>
      </c>
      <c r="K53" s="58">
        <v>46.89953320719453</v>
      </c>
      <c r="L53" s="58">
        <v>937.99066414389063</v>
      </c>
      <c r="M53" s="58">
        <v>128.04</v>
      </c>
      <c r="N53" s="58">
        <v>78.53</v>
      </c>
      <c r="O53" s="58">
        <v>206.57</v>
      </c>
      <c r="P53" s="233">
        <v>0.2</v>
      </c>
      <c r="Q53" s="58" t="s">
        <v>352</v>
      </c>
      <c r="R53" s="27">
        <v>36.43</v>
      </c>
      <c r="S53" s="27">
        <v>29.03</v>
      </c>
      <c r="T53" s="173" t="s">
        <v>350</v>
      </c>
    </row>
    <row r="54" spans="1:20" x14ac:dyDescent="0.3">
      <c r="A54" s="12">
        <v>29</v>
      </c>
      <c r="B54" s="13" t="s">
        <v>12</v>
      </c>
      <c r="C54" s="13" t="s">
        <v>70</v>
      </c>
      <c r="D54" s="15" t="s">
        <v>133</v>
      </c>
      <c r="E54" s="13"/>
      <c r="F54" s="15" t="s">
        <v>248</v>
      </c>
      <c r="G54" s="77">
        <v>1340</v>
      </c>
      <c r="H54" s="58">
        <v>52.98</v>
      </c>
      <c r="I54" s="58">
        <v>66.36</v>
      </c>
      <c r="J54" s="200">
        <v>20</v>
      </c>
      <c r="K54" s="58">
        <v>23.754431997714448</v>
      </c>
      <c r="L54" s="58">
        <v>475.08863995428896</v>
      </c>
      <c r="M54" s="58">
        <v>81.44</v>
      </c>
      <c r="N54" s="58">
        <v>3.83</v>
      </c>
      <c r="O54" s="58">
        <v>85.27</v>
      </c>
      <c r="P54" s="233">
        <v>0.18</v>
      </c>
      <c r="Q54" s="58" t="s">
        <v>352</v>
      </c>
      <c r="R54" s="27">
        <v>14.53</v>
      </c>
      <c r="S54" s="27">
        <v>18.84</v>
      </c>
      <c r="T54" s="173" t="s">
        <v>350</v>
      </c>
    </row>
    <row r="55" spans="1:20" x14ac:dyDescent="0.3">
      <c r="A55" s="12">
        <v>30</v>
      </c>
      <c r="B55" s="13" t="s">
        <v>12</v>
      </c>
      <c r="C55" s="13" t="s">
        <v>71</v>
      </c>
      <c r="D55" s="15" t="s">
        <v>133</v>
      </c>
      <c r="E55" s="13"/>
      <c r="F55" s="15" t="s">
        <v>248</v>
      </c>
      <c r="G55" s="77">
        <v>2190</v>
      </c>
      <c r="H55" s="58">
        <v>37.33</v>
      </c>
      <c r="I55" s="58">
        <v>60.02</v>
      </c>
      <c r="J55" s="200">
        <v>20</v>
      </c>
      <c r="K55" s="58">
        <v>32.398772483001515</v>
      </c>
      <c r="L55" s="58">
        <v>647.97544966003034</v>
      </c>
      <c r="M55" s="58">
        <v>95.81</v>
      </c>
      <c r="N55" s="58">
        <v>13.14</v>
      </c>
      <c r="O55" s="58">
        <v>108.95</v>
      </c>
      <c r="P55" s="233">
        <v>0.17</v>
      </c>
      <c r="Q55" s="58" t="s">
        <v>352</v>
      </c>
      <c r="R55" s="27">
        <v>26.29</v>
      </c>
      <c r="S55" s="27">
        <v>20.079999999999998</v>
      </c>
      <c r="T55" s="173" t="s">
        <v>350</v>
      </c>
    </row>
    <row r="56" spans="1:20" x14ac:dyDescent="0.3">
      <c r="A56" s="12">
        <v>31</v>
      </c>
      <c r="B56" s="13" t="s">
        <v>12</v>
      </c>
      <c r="C56" s="13" t="s">
        <v>73</v>
      </c>
      <c r="D56" s="15" t="s">
        <v>133</v>
      </c>
      <c r="E56" s="13"/>
      <c r="F56" s="15" t="s">
        <v>248</v>
      </c>
      <c r="G56" s="77">
        <v>630</v>
      </c>
      <c r="H56" s="58">
        <v>38.1</v>
      </c>
      <c r="I56" s="58">
        <v>51.07</v>
      </c>
      <c r="J56" s="200">
        <v>20</v>
      </c>
      <c r="K56" s="58">
        <v>10.708155813745645</v>
      </c>
      <c r="L56" s="58">
        <v>214.16311627491291</v>
      </c>
      <c r="M56" s="58">
        <v>21.52</v>
      </c>
      <c r="N56" s="58">
        <v>27.23</v>
      </c>
      <c r="O56" s="58">
        <v>48.75</v>
      </c>
      <c r="P56" s="233">
        <v>0.14000000000000001</v>
      </c>
      <c r="Q56" s="58" t="s">
        <v>352</v>
      </c>
      <c r="R56" s="27">
        <v>9.0500000000000007</v>
      </c>
      <c r="S56" s="27">
        <v>8.8000000000000007</v>
      </c>
      <c r="T56" s="173" t="s">
        <v>350</v>
      </c>
    </row>
    <row r="57" spans="1:20" x14ac:dyDescent="0.3">
      <c r="A57" s="12">
        <v>32</v>
      </c>
      <c r="B57" s="13" t="s">
        <v>12</v>
      </c>
      <c r="C57" s="13" t="s">
        <v>74</v>
      </c>
      <c r="D57" s="15" t="s">
        <v>133</v>
      </c>
      <c r="E57" s="13"/>
      <c r="F57" s="15" t="s">
        <v>248</v>
      </c>
      <c r="G57" s="77">
        <v>500</v>
      </c>
      <c r="H57" s="58">
        <v>64.650000000000006</v>
      </c>
      <c r="I57" s="58">
        <v>71.05</v>
      </c>
      <c r="J57" s="200">
        <v>20</v>
      </c>
      <c r="K57" s="58">
        <v>7.7358219926288907</v>
      </c>
      <c r="L57" s="58">
        <v>154.71643985257782</v>
      </c>
      <c r="M57" s="58">
        <v>67.959999999999994</v>
      </c>
      <c r="N57" s="58">
        <v>0</v>
      </c>
      <c r="O57" s="58">
        <v>67.959999999999994</v>
      </c>
      <c r="P57" s="233">
        <v>0.44</v>
      </c>
      <c r="Q57" s="58" t="s">
        <v>11</v>
      </c>
      <c r="R57" s="27">
        <v>6.23</v>
      </c>
      <c r="S57" s="27">
        <v>3.54</v>
      </c>
      <c r="T57" s="173"/>
    </row>
    <row r="58" spans="1:20" x14ac:dyDescent="0.3">
      <c r="A58" s="12">
        <v>33</v>
      </c>
      <c r="B58" s="13" t="s">
        <v>12</v>
      </c>
      <c r="C58" s="13" t="s">
        <v>75</v>
      </c>
      <c r="D58" s="15" t="s">
        <v>133</v>
      </c>
      <c r="E58" s="13"/>
      <c r="F58" s="15" t="s">
        <v>248</v>
      </c>
      <c r="G58" s="77">
        <v>750</v>
      </c>
      <c r="H58" s="58">
        <v>64.64</v>
      </c>
      <c r="I58" s="58">
        <v>61.38</v>
      </c>
      <c r="J58" s="200">
        <v>20</v>
      </c>
      <c r="K58" s="58">
        <v>10.198553007576143</v>
      </c>
      <c r="L58" s="58">
        <v>203.97106015152286</v>
      </c>
      <c r="M58" s="58">
        <v>53.91</v>
      </c>
      <c r="N58" s="58">
        <v>0</v>
      </c>
      <c r="O58" s="58">
        <v>53.91</v>
      </c>
      <c r="P58" s="233">
        <v>0.26</v>
      </c>
      <c r="Q58" s="58" t="s">
        <v>11</v>
      </c>
      <c r="R58" s="27">
        <v>15.31</v>
      </c>
      <c r="S58" s="27">
        <v>11.3</v>
      </c>
      <c r="T58" s="173" t="s">
        <v>350</v>
      </c>
    </row>
    <row r="59" spans="1:20" x14ac:dyDescent="0.3">
      <c r="A59" s="16"/>
      <c r="B59" s="16"/>
      <c r="C59" s="16" t="s">
        <v>288</v>
      </c>
      <c r="D59" s="17"/>
      <c r="E59" s="125"/>
      <c r="F59" s="17"/>
      <c r="G59" s="65">
        <v>9540</v>
      </c>
      <c r="H59" s="58">
        <v>46.652714884696017</v>
      </c>
      <c r="I59" s="36"/>
      <c r="J59" s="27">
        <v>20</v>
      </c>
      <c r="K59" s="36">
        <v>150.71344407658921</v>
      </c>
      <c r="L59" s="36">
        <v>3014.2688815317842</v>
      </c>
      <c r="M59" s="36">
        <v>622.57999999999993</v>
      </c>
      <c r="N59" s="36">
        <v>241.01000000000002</v>
      </c>
      <c r="O59" s="36">
        <v>863.59</v>
      </c>
      <c r="P59" s="233">
        <v>0.28999999999999998</v>
      </c>
      <c r="Q59" s="36">
        <v>4</v>
      </c>
      <c r="R59" s="27">
        <v>128.47</v>
      </c>
      <c r="S59" s="27">
        <v>105.67</v>
      </c>
      <c r="T59" s="173"/>
    </row>
    <row r="60" spans="1:20" x14ac:dyDescent="0.3">
      <c r="A60" s="5" t="s">
        <v>77</v>
      </c>
      <c r="B60" s="13" t="s">
        <v>11</v>
      </c>
      <c r="C60" s="13"/>
      <c r="D60" s="15"/>
      <c r="E60" s="13"/>
      <c r="F60" s="15"/>
      <c r="G60" s="77"/>
      <c r="H60" s="58"/>
      <c r="I60" s="58"/>
      <c r="J60" s="200" t="s">
        <v>11</v>
      </c>
      <c r="K60" s="58"/>
      <c r="L60" s="58"/>
      <c r="M60" s="58"/>
      <c r="N60" s="58"/>
      <c r="O60" s="58"/>
      <c r="P60" s="233"/>
      <c r="Q60" s="58"/>
      <c r="R60" s="27"/>
      <c r="S60" s="27"/>
      <c r="T60" s="173"/>
    </row>
    <row r="61" spans="1:20" ht="37.5" x14ac:dyDescent="0.3">
      <c r="A61" s="12">
        <v>34</v>
      </c>
      <c r="B61" s="13" t="s">
        <v>175</v>
      </c>
      <c r="C61" s="13" t="s">
        <v>78</v>
      </c>
      <c r="D61" s="15" t="s">
        <v>133</v>
      </c>
      <c r="E61" s="13"/>
      <c r="F61" s="15" t="s">
        <v>247</v>
      </c>
      <c r="G61" s="77">
        <v>1600</v>
      </c>
      <c r="H61" s="58">
        <v>51.44</v>
      </c>
      <c r="I61" s="58">
        <v>42.36</v>
      </c>
      <c r="J61" s="200">
        <v>20</v>
      </c>
      <c r="K61" s="58">
        <v>20.90051910916171</v>
      </c>
      <c r="L61" s="58">
        <v>418.01038218323419</v>
      </c>
      <c r="M61" s="58">
        <v>98.39</v>
      </c>
      <c r="N61" s="58">
        <v>0</v>
      </c>
      <c r="O61" s="58">
        <v>98.39</v>
      </c>
      <c r="P61" s="233">
        <v>0.24</v>
      </c>
      <c r="Q61" s="58" t="s">
        <v>352</v>
      </c>
      <c r="R61" s="27">
        <v>13.89</v>
      </c>
      <c r="S61" s="27">
        <v>13.95</v>
      </c>
      <c r="T61" s="173" t="s">
        <v>337</v>
      </c>
    </row>
    <row r="62" spans="1:20" ht="60.75" customHeight="1" x14ac:dyDescent="0.3">
      <c r="A62" s="12">
        <v>35</v>
      </c>
      <c r="B62" s="13" t="s">
        <v>12</v>
      </c>
      <c r="C62" s="13" t="s">
        <v>79</v>
      </c>
      <c r="D62" s="15" t="s">
        <v>133</v>
      </c>
      <c r="E62" s="13"/>
      <c r="F62" s="15" t="s">
        <v>247</v>
      </c>
      <c r="G62" s="77">
        <v>1760</v>
      </c>
      <c r="H62" s="58">
        <v>59.76</v>
      </c>
      <c r="I62" s="58">
        <v>72.599999999999994</v>
      </c>
      <c r="J62" s="200">
        <v>20</v>
      </c>
      <c r="K62" s="58">
        <v>28.561840804335709</v>
      </c>
      <c r="L62" s="58">
        <v>571.23681608671416</v>
      </c>
      <c r="M62" s="58">
        <v>46.25</v>
      </c>
      <c r="N62" s="58">
        <v>0</v>
      </c>
      <c r="O62" s="58">
        <v>46.25</v>
      </c>
      <c r="P62" s="233">
        <v>0.08</v>
      </c>
      <c r="Q62" s="58" t="s">
        <v>352</v>
      </c>
      <c r="R62" s="27">
        <v>28.08</v>
      </c>
      <c r="S62" s="27">
        <v>25.25</v>
      </c>
      <c r="T62" s="173" t="s">
        <v>337</v>
      </c>
    </row>
    <row r="63" spans="1:20" x14ac:dyDescent="0.3">
      <c r="A63" s="12">
        <v>36</v>
      </c>
      <c r="B63" s="13" t="s">
        <v>12</v>
      </c>
      <c r="C63" s="13" t="s">
        <v>81</v>
      </c>
      <c r="D63" s="15" t="s">
        <v>133</v>
      </c>
      <c r="E63" s="13"/>
      <c r="F63" s="15" t="s">
        <v>247</v>
      </c>
      <c r="G63" s="77">
        <v>1650</v>
      </c>
      <c r="H63" s="58">
        <v>46.36</v>
      </c>
      <c r="I63" s="58">
        <v>62.83</v>
      </c>
      <c r="J63" s="200">
        <v>20</v>
      </c>
      <c r="K63" s="58">
        <v>25.25218695705658</v>
      </c>
      <c r="L63" s="58">
        <v>505.0437391411316</v>
      </c>
      <c r="M63" s="58">
        <v>184.17</v>
      </c>
      <c r="N63" s="58">
        <v>0</v>
      </c>
      <c r="O63" s="58">
        <v>184.17</v>
      </c>
      <c r="P63" s="233">
        <v>0.36</v>
      </c>
      <c r="Q63" s="58" t="s">
        <v>11</v>
      </c>
      <c r="R63" s="27">
        <v>21.52</v>
      </c>
      <c r="S63" s="27">
        <v>18.25</v>
      </c>
      <c r="T63" s="173"/>
    </row>
    <row r="64" spans="1:20" ht="35.450000000000003" customHeight="1" x14ac:dyDescent="0.3">
      <c r="A64" s="16"/>
      <c r="B64" s="16"/>
      <c r="C64" s="16" t="s">
        <v>289</v>
      </c>
      <c r="D64" s="17"/>
      <c r="E64" s="125"/>
      <c r="F64" s="17"/>
      <c r="G64" s="65">
        <v>5010</v>
      </c>
      <c r="H64" s="58">
        <v>52.689740518962068</v>
      </c>
      <c r="I64" s="36"/>
      <c r="J64" s="27">
        <v>20</v>
      </c>
      <c r="K64" s="36">
        <v>74.714546870554003</v>
      </c>
      <c r="L64" s="36">
        <v>1494.29093741108</v>
      </c>
      <c r="M64" s="36">
        <v>328.80999999999995</v>
      </c>
      <c r="N64" s="36">
        <v>0</v>
      </c>
      <c r="O64" s="36">
        <v>328.80999999999995</v>
      </c>
      <c r="P64" s="233">
        <v>0.22</v>
      </c>
      <c r="Q64" s="36">
        <v>2</v>
      </c>
      <c r="R64" s="27">
        <v>63.489999999999995</v>
      </c>
      <c r="S64" s="27">
        <v>57.45</v>
      </c>
      <c r="T64" s="173"/>
    </row>
    <row r="65" spans="1:20" x14ac:dyDescent="0.3">
      <c r="A65" s="5" t="s">
        <v>84</v>
      </c>
      <c r="B65" s="13" t="s">
        <v>11</v>
      </c>
      <c r="C65" s="13"/>
      <c r="D65" s="15"/>
      <c r="E65" s="13"/>
      <c r="F65" s="15"/>
      <c r="G65" s="77"/>
      <c r="H65" s="58"/>
      <c r="I65" s="58"/>
      <c r="J65" s="200"/>
      <c r="K65" s="58"/>
      <c r="L65" s="58"/>
      <c r="M65" s="58"/>
      <c r="N65" s="58"/>
      <c r="O65" s="58"/>
      <c r="P65" s="233"/>
      <c r="Q65" s="58" t="s">
        <v>11</v>
      </c>
      <c r="R65" s="27"/>
      <c r="S65" s="27"/>
      <c r="T65" s="173"/>
    </row>
    <row r="66" spans="1:20" ht="37.5" x14ac:dyDescent="0.3">
      <c r="A66" s="12">
        <v>37</v>
      </c>
      <c r="B66" s="13" t="s">
        <v>12</v>
      </c>
      <c r="C66" s="13" t="s">
        <v>85</v>
      </c>
      <c r="D66" s="15" t="s">
        <v>133</v>
      </c>
      <c r="E66" s="13"/>
      <c r="F66" s="15" t="s">
        <v>246</v>
      </c>
      <c r="G66" s="77">
        <v>1700</v>
      </c>
      <c r="H66" s="58">
        <v>42.71</v>
      </c>
      <c r="I66" s="58">
        <v>47.07</v>
      </c>
      <c r="J66" s="200">
        <v>20</v>
      </c>
      <c r="K66" s="58">
        <v>22.897500661971403</v>
      </c>
      <c r="L66" s="58">
        <v>457.95001323942807</v>
      </c>
      <c r="M66" s="58">
        <v>29.8</v>
      </c>
      <c r="N66" s="58">
        <v>0</v>
      </c>
      <c r="O66" s="58">
        <v>29.8</v>
      </c>
      <c r="P66" s="233">
        <v>7.0000000000000007E-2</v>
      </c>
      <c r="Q66" s="58" t="s">
        <v>352</v>
      </c>
      <c r="R66" s="27">
        <v>8.02</v>
      </c>
      <c r="S66" s="27">
        <v>12.33</v>
      </c>
      <c r="T66" s="173" t="s">
        <v>333</v>
      </c>
    </row>
    <row r="67" spans="1:20" x14ac:dyDescent="0.3">
      <c r="A67" s="12">
        <v>38</v>
      </c>
      <c r="B67" s="13" t="s">
        <v>12</v>
      </c>
      <c r="C67" s="13" t="s">
        <v>87</v>
      </c>
      <c r="D67" s="15" t="s">
        <v>133</v>
      </c>
      <c r="E67" s="13"/>
      <c r="F67" s="15" t="s">
        <v>246</v>
      </c>
      <c r="G67" s="77">
        <v>1720</v>
      </c>
      <c r="H67" s="58">
        <v>11.67</v>
      </c>
      <c r="I67" s="58">
        <v>38.71</v>
      </c>
      <c r="J67" s="200">
        <v>20</v>
      </c>
      <c r="K67" s="58">
        <v>24.810373819987788</v>
      </c>
      <c r="L67" s="58">
        <v>496.20747639975576</v>
      </c>
      <c r="M67" s="58">
        <v>182.06</v>
      </c>
      <c r="N67" s="58">
        <v>0</v>
      </c>
      <c r="O67" s="58">
        <v>182.06</v>
      </c>
      <c r="P67" s="233">
        <v>0.37</v>
      </c>
      <c r="Q67" s="58" t="s">
        <v>11</v>
      </c>
      <c r="R67" s="27">
        <v>0</v>
      </c>
      <c r="S67" s="27">
        <v>12.3</v>
      </c>
      <c r="T67" s="173"/>
    </row>
    <row r="68" spans="1:20" ht="66.75" customHeight="1" x14ac:dyDescent="0.3">
      <c r="A68" s="12">
        <v>39</v>
      </c>
      <c r="B68" s="13" t="s">
        <v>12</v>
      </c>
      <c r="C68" s="13" t="s">
        <v>138</v>
      </c>
      <c r="D68" s="15" t="s">
        <v>133</v>
      </c>
      <c r="E68" s="13"/>
      <c r="F68" s="15" t="s">
        <v>246</v>
      </c>
      <c r="G68" s="77">
        <v>1600</v>
      </c>
      <c r="H68" s="58">
        <v>4.01</v>
      </c>
      <c r="I68" s="58">
        <v>35.630000000000003</v>
      </c>
      <c r="J68" s="200">
        <v>20</v>
      </c>
      <c r="K68" s="58">
        <v>19.944489468196426</v>
      </c>
      <c r="L68" s="58">
        <v>398.88978936392851</v>
      </c>
      <c r="M68" s="58">
        <v>177.25</v>
      </c>
      <c r="N68" s="58">
        <v>0</v>
      </c>
      <c r="O68" s="58">
        <v>177.25</v>
      </c>
      <c r="P68" s="233">
        <v>0.44</v>
      </c>
      <c r="Q68" s="58" t="s">
        <v>11</v>
      </c>
      <c r="R68" s="27">
        <v>0</v>
      </c>
      <c r="S68" s="27">
        <v>7.6</v>
      </c>
      <c r="T68" s="173"/>
    </row>
    <row r="69" spans="1:20" x14ac:dyDescent="0.3">
      <c r="A69" s="16"/>
      <c r="B69" s="16"/>
      <c r="C69" s="16" t="s">
        <v>290</v>
      </c>
      <c r="D69" s="17"/>
      <c r="E69" s="125"/>
      <c r="F69" s="17"/>
      <c r="G69" s="65">
        <v>5020</v>
      </c>
      <c r="H69" s="58">
        <v>19.740119521912348</v>
      </c>
      <c r="I69" s="36"/>
      <c r="J69" s="27">
        <v>20</v>
      </c>
      <c r="K69" s="36">
        <v>67.652363950155618</v>
      </c>
      <c r="L69" s="36">
        <v>1353.0472790031124</v>
      </c>
      <c r="M69" s="36">
        <v>389.11</v>
      </c>
      <c r="N69" s="36">
        <v>0</v>
      </c>
      <c r="O69" s="36">
        <v>389.11</v>
      </c>
      <c r="P69" s="233">
        <v>0.28999999999999998</v>
      </c>
      <c r="Q69" s="36">
        <v>1</v>
      </c>
      <c r="R69" s="27">
        <v>8.02</v>
      </c>
      <c r="S69" s="27">
        <v>32.230000000000004</v>
      </c>
      <c r="T69" s="173"/>
    </row>
    <row r="70" spans="1:20" x14ac:dyDescent="0.3">
      <c r="A70" s="5" t="s">
        <v>88</v>
      </c>
      <c r="B70" s="13" t="s">
        <v>11</v>
      </c>
      <c r="C70" s="13"/>
      <c r="D70" s="15"/>
      <c r="E70" s="13"/>
      <c r="F70" s="15"/>
      <c r="G70" s="77"/>
      <c r="H70" s="58"/>
      <c r="I70" s="58"/>
      <c r="J70" s="200"/>
      <c r="K70" s="58"/>
      <c r="L70" s="58"/>
      <c r="M70" s="58"/>
      <c r="N70" s="58"/>
      <c r="O70" s="58"/>
      <c r="P70" s="233"/>
      <c r="Q70" s="58" t="s">
        <v>11</v>
      </c>
      <c r="R70" s="27"/>
      <c r="S70" s="27"/>
      <c r="T70" s="173"/>
    </row>
    <row r="71" spans="1:20" x14ac:dyDescent="0.3">
      <c r="A71" s="12">
        <v>40</v>
      </c>
      <c r="B71" s="13" t="s">
        <v>176</v>
      </c>
      <c r="C71" s="13" t="s">
        <v>89</v>
      </c>
      <c r="D71" s="15" t="s">
        <v>133</v>
      </c>
      <c r="E71" s="13"/>
      <c r="F71" s="15" t="s">
        <v>245</v>
      </c>
      <c r="G71" s="77">
        <v>840</v>
      </c>
      <c r="H71" s="58">
        <v>66.23</v>
      </c>
      <c r="I71" s="58">
        <v>70.930000000000007</v>
      </c>
      <c r="J71" s="200">
        <v>20</v>
      </c>
      <c r="K71" s="58">
        <v>13.862696139484648</v>
      </c>
      <c r="L71" s="58">
        <v>277.25392278969298</v>
      </c>
      <c r="M71" s="58">
        <v>118.98</v>
      </c>
      <c r="N71" s="58">
        <v>0</v>
      </c>
      <c r="O71" s="58">
        <v>118.98</v>
      </c>
      <c r="P71" s="233">
        <v>0.43</v>
      </c>
      <c r="Q71" s="58" t="s">
        <v>11</v>
      </c>
      <c r="R71" s="27">
        <v>3.26</v>
      </c>
      <c r="S71" s="27">
        <v>9.39</v>
      </c>
      <c r="T71" s="173"/>
    </row>
    <row r="72" spans="1:20" x14ac:dyDescent="0.3">
      <c r="A72" s="12">
        <v>41</v>
      </c>
      <c r="B72" s="13" t="s">
        <v>176</v>
      </c>
      <c r="C72" s="13" t="s">
        <v>91</v>
      </c>
      <c r="D72" s="15" t="s">
        <v>133</v>
      </c>
      <c r="E72" s="13"/>
      <c r="F72" s="15" t="s">
        <v>245</v>
      </c>
      <c r="G72" s="77">
        <v>600</v>
      </c>
      <c r="H72" s="58">
        <v>36.85</v>
      </c>
      <c r="I72" s="58">
        <v>56.61</v>
      </c>
      <c r="J72" s="200">
        <v>20</v>
      </c>
      <c r="K72" s="58">
        <v>9.5798467316501341</v>
      </c>
      <c r="L72" s="58">
        <v>191.59693463300269</v>
      </c>
      <c r="M72" s="58">
        <v>122.97</v>
      </c>
      <c r="N72" s="58">
        <v>60.31</v>
      </c>
      <c r="O72" s="58">
        <v>183.28</v>
      </c>
      <c r="P72" s="233">
        <v>0.92</v>
      </c>
      <c r="Q72" s="58" t="s">
        <v>11</v>
      </c>
      <c r="R72" s="27">
        <v>5.03</v>
      </c>
      <c r="S72" s="27">
        <v>7.19</v>
      </c>
      <c r="T72" s="173"/>
    </row>
    <row r="73" spans="1:20" x14ac:dyDescent="0.3">
      <c r="A73" s="12">
        <v>42</v>
      </c>
      <c r="B73" s="13" t="s">
        <v>175</v>
      </c>
      <c r="C73" s="13" t="s">
        <v>92</v>
      </c>
      <c r="D73" s="15" t="s">
        <v>133</v>
      </c>
      <c r="E73" s="13"/>
      <c r="F73" s="15" t="s">
        <v>245</v>
      </c>
      <c r="G73" s="77">
        <v>1830</v>
      </c>
      <c r="H73" s="58">
        <v>29.59</v>
      </c>
      <c r="I73" s="58">
        <v>49.33</v>
      </c>
      <c r="J73" s="200">
        <v>20</v>
      </c>
      <c r="K73" s="58">
        <v>35.708493262539605</v>
      </c>
      <c r="L73" s="58">
        <v>714.1698652507921</v>
      </c>
      <c r="M73" s="58">
        <v>235.07</v>
      </c>
      <c r="N73" s="58">
        <v>90.39</v>
      </c>
      <c r="O73" s="58">
        <v>325.45</v>
      </c>
      <c r="P73" s="233">
        <v>0.46</v>
      </c>
      <c r="Q73" s="58" t="s">
        <v>11</v>
      </c>
      <c r="R73" s="27">
        <v>5.25</v>
      </c>
      <c r="S73" s="27">
        <v>19.45</v>
      </c>
      <c r="T73" s="173"/>
    </row>
    <row r="74" spans="1:20" ht="37.5" customHeight="1" x14ac:dyDescent="0.3">
      <c r="A74" s="12">
        <v>43</v>
      </c>
      <c r="B74" s="13" t="s">
        <v>176</v>
      </c>
      <c r="C74" s="13" t="s">
        <v>93</v>
      </c>
      <c r="D74" s="15" t="s">
        <v>133</v>
      </c>
      <c r="E74" s="13"/>
      <c r="F74" s="15" t="s">
        <v>245</v>
      </c>
      <c r="G74" s="77">
        <v>1050</v>
      </c>
      <c r="H74" s="58">
        <v>60.14</v>
      </c>
      <c r="I74" s="58">
        <v>51.49</v>
      </c>
      <c r="J74" s="200">
        <v>20</v>
      </c>
      <c r="K74" s="58">
        <v>19.851352252658902</v>
      </c>
      <c r="L74" s="58">
        <v>397.02704505317803</v>
      </c>
      <c r="M74" s="58">
        <v>121.72</v>
      </c>
      <c r="N74" s="58">
        <v>0</v>
      </c>
      <c r="O74" s="58">
        <v>121.72</v>
      </c>
      <c r="P74" s="233">
        <v>0.31</v>
      </c>
      <c r="Q74" s="58" t="s">
        <v>11</v>
      </c>
      <c r="R74" s="27">
        <v>14.3</v>
      </c>
      <c r="S74" s="27">
        <v>16.16</v>
      </c>
      <c r="T74" s="173" t="s">
        <v>349</v>
      </c>
    </row>
    <row r="75" spans="1:20" x14ac:dyDescent="0.3">
      <c r="A75" s="16"/>
      <c r="B75" s="16"/>
      <c r="C75" s="16" t="s">
        <v>291</v>
      </c>
      <c r="D75" s="17"/>
      <c r="E75" s="125"/>
      <c r="F75" s="17"/>
      <c r="G75" s="65">
        <v>4320</v>
      </c>
      <c r="H75" s="58">
        <v>45.148125000000007</v>
      </c>
      <c r="I75" s="36"/>
      <c r="J75" s="27">
        <v>20</v>
      </c>
      <c r="K75" s="36">
        <v>79.002388386333294</v>
      </c>
      <c r="L75" s="36">
        <v>1580.0477677266658</v>
      </c>
      <c r="M75" s="36">
        <v>598.74</v>
      </c>
      <c r="N75" s="36">
        <v>150.69999999999999</v>
      </c>
      <c r="O75" s="36">
        <v>749.43000000000006</v>
      </c>
      <c r="P75" s="233">
        <v>0.47</v>
      </c>
      <c r="Q75" s="36">
        <v>0</v>
      </c>
      <c r="R75" s="27">
        <v>27.84</v>
      </c>
      <c r="S75" s="27">
        <v>52.19</v>
      </c>
      <c r="T75" s="173"/>
    </row>
    <row r="76" spans="1:20" x14ac:dyDescent="0.3">
      <c r="A76" s="5" t="s">
        <v>95</v>
      </c>
      <c r="B76" s="13" t="s">
        <v>11</v>
      </c>
      <c r="C76" s="13"/>
      <c r="D76" s="15"/>
      <c r="E76" s="13"/>
      <c r="F76" s="15"/>
      <c r="G76" s="77"/>
      <c r="H76" s="58"/>
      <c r="I76" s="58"/>
      <c r="J76" s="200"/>
      <c r="K76" s="58"/>
      <c r="L76" s="58"/>
      <c r="M76" s="58"/>
      <c r="N76" s="58"/>
      <c r="O76" s="58"/>
      <c r="P76" s="233"/>
      <c r="Q76" s="58" t="s">
        <v>11</v>
      </c>
      <c r="R76" s="27"/>
      <c r="S76" s="27"/>
      <c r="T76" s="173"/>
    </row>
    <row r="77" spans="1:20" x14ac:dyDescent="0.3">
      <c r="A77" s="12">
        <v>44</v>
      </c>
      <c r="B77" s="13" t="s">
        <v>12</v>
      </c>
      <c r="C77" s="13" t="s">
        <v>167</v>
      </c>
      <c r="D77" s="15" t="s">
        <v>133</v>
      </c>
      <c r="E77" s="13"/>
      <c r="F77" s="15" t="s">
        <v>244</v>
      </c>
      <c r="G77" s="77">
        <v>1080</v>
      </c>
      <c r="H77" s="58">
        <v>0</v>
      </c>
      <c r="I77" s="58">
        <v>0</v>
      </c>
      <c r="J77" s="200">
        <v>20</v>
      </c>
      <c r="K77" s="58">
        <v>13.219199999999999</v>
      </c>
      <c r="L77" s="58">
        <v>264.38399999999996</v>
      </c>
      <c r="M77" s="58">
        <v>227.89</v>
      </c>
      <c r="N77" s="58">
        <v>0</v>
      </c>
      <c r="O77" s="58">
        <v>227.89</v>
      </c>
      <c r="P77" s="233">
        <v>0.86</v>
      </c>
      <c r="Q77" s="58" t="s">
        <v>11</v>
      </c>
      <c r="R77" s="27">
        <v>14.98</v>
      </c>
      <c r="S77" s="27">
        <v>14.28</v>
      </c>
      <c r="T77" s="173"/>
    </row>
    <row r="78" spans="1:20" x14ac:dyDescent="0.3">
      <c r="A78" s="12">
        <v>45</v>
      </c>
      <c r="B78" s="13" t="s">
        <v>90</v>
      </c>
      <c r="C78" s="13" t="s">
        <v>96</v>
      </c>
      <c r="D78" s="15" t="s">
        <v>133</v>
      </c>
      <c r="E78" s="13"/>
      <c r="F78" s="15" t="s">
        <v>244</v>
      </c>
      <c r="G78" s="77">
        <v>1100</v>
      </c>
      <c r="H78" s="58">
        <v>74.23</v>
      </c>
      <c r="I78" s="58">
        <v>69.069999999999993</v>
      </c>
      <c r="J78" s="200">
        <v>20</v>
      </c>
      <c r="K78" s="58">
        <v>12.95677743206571</v>
      </c>
      <c r="L78" s="58">
        <v>259.13554864131419</v>
      </c>
      <c r="M78" s="58">
        <v>220.15</v>
      </c>
      <c r="N78" s="58">
        <v>0</v>
      </c>
      <c r="O78" s="58">
        <v>220.15</v>
      </c>
      <c r="P78" s="233">
        <v>0.85</v>
      </c>
      <c r="Q78" s="58" t="s">
        <v>11</v>
      </c>
      <c r="R78" s="27">
        <v>9.11</v>
      </c>
      <c r="S78" s="27">
        <v>13.94</v>
      </c>
      <c r="T78" s="173"/>
    </row>
    <row r="79" spans="1:20" ht="35.25" customHeight="1" x14ac:dyDescent="0.3">
      <c r="A79" s="12">
        <v>46</v>
      </c>
      <c r="B79" s="13" t="s">
        <v>12</v>
      </c>
      <c r="C79" s="13" t="s">
        <v>97</v>
      </c>
      <c r="D79" s="15" t="s">
        <v>133</v>
      </c>
      <c r="E79" s="13"/>
      <c r="F79" s="15" t="s">
        <v>244</v>
      </c>
      <c r="G79" s="77">
        <v>1000</v>
      </c>
      <c r="H79" s="58">
        <v>77.92</v>
      </c>
      <c r="I79" s="58">
        <v>79.510000000000005</v>
      </c>
      <c r="J79" s="200">
        <v>20</v>
      </c>
      <c r="K79" s="58">
        <v>13.473062159614988</v>
      </c>
      <c r="L79" s="58">
        <v>269.46124319229978</v>
      </c>
      <c r="M79" s="58">
        <v>273.31</v>
      </c>
      <c r="N79" s="58">
        <v>0</v>
      </c>
      <c r="O79" s="58">
        <v>273.31</v>
      </c>
      <c r="P79" s="233">
        <v>1.01</v>
      </c>
      <c r="Q79" s="58" t="s">
        <v>11</v>
      </c>
      <c r="R79" s="27">
        <v>3.87</v>
      </c>
      <c r="S79" s="27">
        <v>13.93</v>
      </c>
      <c r="T79" s="173"/>
    </row>
    <row r="80" spans="1:20" ht="40.5" customHeight="1" x14ac:dyDescent="0.3">
      <c r="A80" s="12">
        <v>47</v>
      </c>
      <c r="B80" s="13" t="s">
        <v>12</v>
      </c>
      <c r="C80" s="13" t="s">
        <v>149</v>
      </c>
      <c r="D80" s="15" t="s">
        <v>133</v>
      </c>
      <c r="E80" s="13"/>
      <c r="F80" s="15" t="s">
        <v>244</v>
      </c>
      <c r="G80" s="77">
        <v>800</v>
      </c>
      <c r="H80" s="58">
        <v>0</v>
      </c>
      <c r="I80" s="58">
        <v>51.42</v>
      </c>
      <c r="J80" s="200">
        <v>20</v>
      </c>
      <c r="K80" s="58">
        <v>8.0918423308211622</v>
      </c>
      <c r="L80" s="58">
        <v>161.83684661642326</v>
      </c>
      <c r="M80" s="58">
        <v>188.3</v>
      </c>
      <c r="N80" s="58">
        <v>0</v>
      </c>
      <c r="O80" s="58">
        <v>188.3</v>
      </c>
      <c r="P80" s="233">
        <v>1.1599999999999999</v>
      </c>
      <c r="Q80" s="58" t="s">
        <v>11</v>
      </c>
      <c r="R80" s="27">
        <v>5.39</v>
      </c>
      <c r="S80" s="27">
        <v>8.66</v>
      </c>
      <c r="T80" s="173"/>
    </row>
    <row r="81" spans="1:50" s="32" customFormat="1" ht="30.75" customHeight="1" x14ac:dyDescent="0.3">
      <c r="A81" s="12">
        <v>48</v>
      </c>
      <c r="B81" s="13" t="s">
        <v>90</v>
      </c>
      <c r="C81" s="29" t="s">
        <v>207</v>
      </c>
      <c r="D81" s="30" t="s">
        <v>133</v>
      </c>
      <c r="E81" s="29"/>
      <c r="F81" s="15" t="s">
        <v>244</v>
      </c>
      <c r="G81" s="77">
        <v>62.5</v>
      </c>
      <c r="H81" s="58">
        <v>69.91</v>
      </c>
      <c r="I81" s="58">
        <v>59.02</v>
      </c>
      <c r="J81" s="200">
        <v>20</v>
      </c>
      <c r="K81" s="58">
        <v>0.96239348622846477</v>
      </c>
      <c r="L81" s="58">
        <v>19.247869724569295</v>
      </c>
      <c r="M81" s="58">
        <v>13.17</v>
      </c>
      <c r="N81" s="58">
        <v>0</v>
      </c>
      <c r="O81" s="58">
        <v>13.17</v>
      </c>
      <c r="P81" s="233">
        <v>0.68</v>
      </c>
      <c r="Q81" s="58" t="s">
        <v>11</v>
      </c>
      <c r="R81" s="27">
        <v>0.84</v>
      </c>
      <c r="S81" s="27">
        <v>0.79</v>
      </c>
      <c r="T81" s="17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x14ac:dyDescent="0.3">
      <c r="A82" s="12">
        <v>49</v>
      </c>
      <c r="B82" s="13" t="s">
        <v>12</v>
      </c>
      <c r="C82" s="38" t="s">
        <v>156</v>
      </c>
      <c r="D82" s="39" t="s">
        <v>133</v>
      </c>
      <c r="E82" s="38"/>
      <c r="F82" s="15" t="s">
        <v>244</v>
      </c>
      <c r="G82" s="77">
        <v>1200</v>
      </c>
      <c r="H82" s="58">
        <v>85.71</v>
      </c>
      <c r="I82" s="58">
        <v>88.35</v>
      </c>
      <c r="J82" s="200">
        <v>20</v>
      </c>
      <c r="K82" s="58">
        <v>14.162491369014843</v>
      </c>
      <c r="L82" s="58">
        <v>283.24982738029684</v>
      </c>
      <c r="M82" s="58">
        <v>184.1</v>
      </c>
      <c r="N82" s="58">
        <v>0</v>
      </c>
      <c r="O82" s="58">
        <v>184.1</v>
      </c>
      <c r="P82" s="233">
        <v>0.65</v>
      </c>
      <c r="Q82" s="58" t="s">
        <v>11</v>
      </c>
      <c r="R82" s="27">
        <v>11.33</v>
      </c>
      <c r="S82" s="27">
        <v>15.81</v>
      </c>
      <c r="T82" s="173"/>
    </row>
    <row r="83" spans="1:50" x14ac:dyDescent="0.3">
      <c r="A83" s="16"/>
      <c r="B83" s="16"/>
      <c r="C83" s="16" t="s">
        <v>292</v>
      </c>
      <c r="D83" s="17"/>
      <c r="E83" s="125"/>
      <c r="F83" s="17"/>
      <c r="G83" s="65">
        <v>5242.5</v>
      </c>
      <c r="H83" s="58">
        <v>50.890677157844543</v>
      </c>
      <c r="I83" s="36"/>
      <c r="J83" s="27">
        <v>20</v>
      </c>
      <c r="K83" s="36">
        <v>62.865766777745165</v>
      </c>
      <c r="L83" s="36">
        <v>1257.3153355549034</v>
      </c>
      <c r="M83" s="36">
        <v>1106.9199999999998</v>
      </c>
      <c r="N83" s="36">
        <v>0</v>
      </c>
      <c r="O83" s="36">
        <v>1106.9199999999998</v>
      </c>
      <c r="P83" s="233">
        <v>0.88</v>
      </c>
      <c r="Q83" s="36">
        <v>0</v>
      </c>
      <c r="R83" s="27">
        <v>45.52</v>
      </c>
      <c r="S83" s="27">
        <v>67.41</v>
      </c>
      <c r="T83" s="173"/>
    </row>
    <row r="84" spans="1:50" x14ac:dyDescent="0.3">
      <c r="A84" s="5" t="s">
        <v>101</v>
      </c>
      <c r="B84" s="13" t="s">
        <v>11</v>
      </c>
      <c r="C84" s="13"/>
      <c r="D84" s="15"/>
      <c r="E84" s="13"/>
      <c r="F84" s="15"/>
      <c r="G84" s="77"/>
      <c r="H84" s="58"/>
      <c r="I84" s="58"/>
      <c r="J84" s="200"/>
      <c r="K84" s="58"/>
      <c r="L84" s="58"/>
      <c r="M84" s="58"/>
      <c r="N84" s="58"/>
      <c r="O84" s="58"/>
      <c r="P84" s="233"/>
      <c r="Q84" s="58" t="s">
        <v>11</v>
      </c>
      <c r="R84" s="27"/>
      <c r="S84" s="27"/>
      <c r="T84" s="173"/>
    </row>
    <row r="85" spans="1:50" x14ac:dyDescent="0.3">
      <c r="A85" s="12">
        <v>50</v>
      </c>
      <c r="B85" s="13" t="s">
        <v>12</v>
      </c>
      <c r="C85" s="13" t="s">
        <v>105</v>
      </c>
      <c r="D85" s="15" t="s">
        <v>133</v>
      </c>
      <c r="E85" s="13"/>
      <c r="F85" s="15" t="s">
        <v>243</v>
      </c>
      <c r="G85" s="77">
        <v>420</v>
      </c>
      <c r="H85" s="58">
        <v>73.53</v>
      </c>
      <c r="I85" s="58">
        <v>70.97</v>
      </c>
      <c r="J85" s="200">
        <v>20</v>
      </c>
      <c r="K85" s="58">
        <v>6.1785776178188225</v>
      </c>
      <c r="L85" s="58">
        <v>123.57155235637646</v>
      </c>
      <c r="M85" s="58">
        <v>11.94</v>
      </c>
      <c r="N85" s="58">
        <v>0</v>
      </c>
      <c r="O85" s="58">
        <v>11.94</v>
      </c>
      <c r="P85" s="233">
        <v>0.1</v>
      </c>
      <c r="Q85" s="58" t="s">
        <v>352</v>
      </c>
      <c r="R85" s="27">
        <v>7.11</v>
      </c>
      <c r="S85" s="27">
        <v>5.36</v>
      </c>
      <c r="T85" s="173" t="s">
        <v>329</v>
      </c>
    </row>
    <row r="86" spans="1:50" x14ac:dyDescent="0.3">
      <c r="A86" s="16"/>
      <c r="B86" s="16"/>
      <c r="C86" s="16" t="s">
        <v>293</v>
      </c>
      <c r="D86" s="17"/>
      <c r="E86" s="125"/>
      <c r="F86" s="17"/>
      <c r="G86" s="65">
        <v>420</v>
      </c>
      <c r="H86" s="58">
        <v>73.53</v>
      </c>
      <c r="I86" s="36"/>
      <c r="J86" s="27">
        <v>20</v>
      </c>
      <c r="K86" s="36">
        <v>6.1785776178188225</v>
      </c>
      <c r="L86" s="36">
        <v>123.57155235637646</v>
      </c>
      <c r="M86" s="36">
        <v>11.94</v>
      </c>
      <c r="N86" s="36">
        <v>0</v>
      </c>
      <c r="O86" s="36">
        <v>11.94</v>
      </c>
      <c r="P86" s="233">
        <v>0.1</v>
      </c>
      <c r="Q86" s="36">
        <v>1</v>
      </c>
      <c r="R86" s="27">
        <v>7.11</v>
      </c>
      <c r="S86" s="27">
        <v>5.36</v>
      </c>
      <c r="T86" s="173"/>
    </row>
    <row r="87" spans="1:50" x14ac:dyDescent="0.3">
      <c r="A87" s="5" t="s">
        <v>106</v>
      </c>
      <c r="B87" s="13" t="s">
        <v>11</v>
      </c>
      <c r="C87" s="13"/>
      <c r="D87" s="15"/>
      <c r="E87" s="13"/>
      <c r="F87" s="15"/>
      <c r="G87" s="77"/>
      <c r="H87" s="58"/>
      <c r="I87" s="58"/>
      <c r="J87" s="200"/>
      <c r="K87" s="58"/>
      <c r="L87" s="58"/>
      <c r="M87" s="58"/>
      <c r="N87" s="58"/>
      <c r="O87" s="58"/>
      <c r="P87" s="233"/>
      <c r="Q87" s="58" t="s">
        <v>11</v>
      </c>
      <c r="R87" s="27"/>
      <c r="S87" s="27"/>
      <c r="T87" s="173"/>
    </row>
    <row r="88" spans="1:50" x14ac:dyDescent="0.3">
      <c r="A88" s="12">
        <v>51</v>
      </c>
      <c r="B88" s="13" t="s">
        <v>28</v>
      </c>
      <c r="C88" s="13" t="s">
        <v>107</v>
      </c>
      <c r="D88" s="15" t="s">
        <v>133</v>
      </c>
      <c r="E88" s="13"/>
      <c r="F88" s="15" t="s">
        <v>242</v>
      </c>
      <c r="G88" s="77">
        <v>1740</v>
      </c>
      <c r="H88" s="58">
        <v>70.3</v>
      </c>
      <c r="I88" s="58">
        <v>71.3</v>
      </c>
      <c r="J88" s="200">
        <v>12</v>
      </c>
      <c r="K88" s="58">
        <v>27.892978217367471</v>
      </c>
      <c r="L88" s="58">
        <v>334.71573860840965</v>
      </c>
      <c r="M88" s="58">
        <v>249.63</v>
      </c>
      <c r="N88" s="58">
        <v>0</v>
      </c>
      <c r="O88" s="58">
        <v>249.63</v>
      </c>
      <c r="P88" s="233">
        <v>0.75</v>
      </c>
      <c r="Q88" s="58" t="s">
        <v>11</v>
      </c>
      <c r="R88" s="27">
        <v>25.51</v>
      </c>
      <c r="S88" s="27">
        <v>26.94</v>
      </c>
      <c r="T88" s="173"/>
    </row>
    <row r="89" spans="1:50" x14ac:dyDescent="0.3">
      <c r="A89" s="16"/>
      <c r="B89" s="16"/>
      <c r="C89" s="16" t="s">
        <v>294</v>
      </c>
      <c r="D89" s="17"/>
      <c r="E89" s="128"/>
      <c r="F89" s="17"/>
      <c r="G89" s="65">
        <v>1740</v>
      </c>
      <c r="H89" s="58">
        <v>70.3</v>
      </c>
      <c r="I89" s="36"/>
      <c r="J89" s="27">
        <v>12</v>
      </c>
      <c r="K89" s="36">
        <v>27.892978217367471</v>
      </c>
      <c r="L89" s="36">
        <v>334.71573860840965</v>
      </c>
      <c r="M89" s="36">
        <v>249.63</v>
      </c>
      <c r="N89" s="36">
        <v>0</v>
      </c>
      <c r="O89" s="36">
        <v>249.63</v>
      </c>
      <c r="P89" s="233">
        <v>0.75</v>
      </c>
      <c r="Q89" s="36">
        <v>0</v>
      </c>
      <c r="R89" s="27">
        <v>25.51</v>
      </c>
      <c r="S89" s="27">
        <v>26.94</v>
      </c>
      <c r="T89" s="173"/>
    </row>
    <row r="90" spans="1:50" x14ac:dyDescent="0.3">
      <c r="A90" s="5" t="s">
        <v>110</v>
      </c>
      <c r="B90" s="13" t="s">
        <v>11</v>
      </c>
      <c r="C90" s="13"/>
      <c r="D90" s="15"/>
      <c r="E90" s="13"/>
      <c r="F90" s="15"/>
      <c r="G90" s="77"/>
      <c r="H90" s="58"/>
      <c r="I90" s="58"/>
      <c r="J90" s="200"/>
      <c r="K90" s="58"/>
      <c r="L90" s="58"/>
      <c r="M90" s="58"/>
      <c r="N90" s="58"/>
      <c r="O90" s="58"/>
      <c r="P90" s="233"/>
      <c r="Q90" s="58" t="s">
        <v>11</v>
      </c>
      <c r="R90" s="27"/>
      <c r="S90" s="27"/>
      <c r="T90" s="173"/>
    </row>
    <row r="91" spans="1:50" x14ac:dyDescent="0.3">
      <c r="A91" s="12">
        <v>52</v>
      </c>
      <c r="B91" s="13" t="s">
        <v>12</v>
      </c>
      <c r="C91" s="13" t="s">
        <v>111</v>
      </c>
      <c r="D91" s="15" t="s">
        <v>133</v>
      </c>
      <c r="E91" s="13"/>
      <c r="F91" s="15" t="s">
        <v>241</v>
      </c>
      <c r="G91" s="77">
        <v>1050</v>
      </c>
      <c r="H91" s="58">
        <v>85.87</v>
      </c>
      <c r="I91" s="58">
        <v>86.1</v>
      </c>
      <c r="J91" s="200">
        <v>20</v>
      </c>
      <c r="K91" s="58">
        <v>13.268474514880849</v>
      </c>
      <c r="L91" s="58">
        <v>265.36949029761695</v>
      </c>
      <c r="M91" s="58">
        <v>143.83000000000001</v>
      </c>
      <c r="N91" s="58">
        <v>0</v>
      </c>
      <c r="O91" s="58">
        <v>143.83000000000001</v>
      </c>
      <c r="P91" s="233">
        <v>0.54</v>
      </c>
      <c r="Q91" s="58" t="s">
        <v>11</v>
      </c>
      <c r="R91" s="27">
        <v>20.309999999999999</v>
      </c>
      <c r="S91" s="27">
        <v>15.58</v>
      </c>
      <c r="T91" s="173"/>
    </row>
    <row r="92" spans="1:50" x14ac:dyDescent="0.3">
      <c r="A92" s="12">
        <v>53</v>
      </c>
      <c r="B92" s="13" t="s">
        <v>12</v>
      </c>
      <c r="C92" s="13" t="s">
        <v>112</v>
      </c>
      <c r="D92" s="15" t="s">
        <v>133</v>
      </c>
      <c r="E92" s="13"/>
      <c r="F92" s="15" t="s">
        <v>241</v>
      </c>
      <c r="G92" s="77">
        <v>270</v>
      </c>
      <c r="H92" s="58">
        <v>75.239999999999995</v>
      </c>
      <c r="I92" s="58">
        <v>71.77</v>
      </c>
      <c r="J92" s="200">
        <v>20</v>
      </c>
      <c r="K92" s="58">
        <v>4.3937070099183861</v>
      </c>
      <c r="L92" s="58">
        <v>87.874140198367726</v>
      </c>
      <c r="M92" s="58">
        <v>24.5</v>
      </c>
      <c r="N92" s="58">
        <v>0</v>
      </c>
      <c r="O92" s="58">
        <v>24.5</v>
      </c>
      <c r="P92" s="233">
        <v>0.28000000000000003</v>
      </c>
      <c r="Q92" s="58" t="s">
        <v>11</v>
      </c>
      <c r="R92" s="27">
        <v>0</v>
      </c>
      <c r="S92" s="27">
        <v>4.04</v>
      </c>
      <c r="T92" s="173"/>
    </row>
    <row r="93" spans="1:50" x14ac:dyDescent="0.3">
      <c r="A93" s="12">
        <v>54</v>
      </c>
      <c r="B93" s="13" t="s">
        <v>12</v>
      </c>
      <c r="C93" s="13" t="s">
        <v>114</v>
      </c>
      <c r="D93" s="15" t="s">
        <v>133</v>
      </c>
      <c r="E93" s="13"/>
      <c r="F93" s="15" t="s">
        <v>241</v>
      </c>
      <c r="G93" s="77">
        <v>550</v>
      </c>
      <c r="H93" s="58">
        <v>45.51</v>
      </c>
      <c r="I93" s="58">
        <v>51.4</v>
      </c>
      <c r="J93" s="200">
        <v>20</v>
      </c>
      <c r="K93" s="58">
        <v>7.7563920915088689</v>
      </c>
      <c r="L93" s="58">
        <v>155.12784183017737</v>
      </c>
      <c r="M93" s="58">
        <v>25.33</v>
      </c>
      <c r="N93" s="58">
        <v>0</v>
      </c>
      <c r="O93" s="58">
        <v>25.33</v>
      </c>
      <c r="P93" s="233">
        <v>0.16</v>
      </c>
      <c r="Q93" s="58" t="s">
        <v>352</v>
      </c>
      <c r="R93" s="27">
        <v>4.3</v>
      </c>
      <c r="S93" s="27">
        <v>7.31</v>
      </c>
      <c r="T93" s="173" t="s">
        <v>303</v>
      </c>
    </row>
    <row r="94" spans="1:50" x14ac:dyDescent="0.3">
      <c r="A94" s="12">
        <v>55</v>
      </c>
      <c r="B94" s="13" t="s">
        <v>12</v>
      </c>
      <c r="C94" s="13" t="s">
        <v>119</v>
      </c>
      <c r="D94" s="15" t="s">
        <v>133</v>
      </c>
      <c r="E94" s="13"/>
      <c r="F94" s="15" t="s">
        <v>241</v>
      </c>
      <c r="G94" s="77">
        <v>840</v>
      </c>
      <c r="H94" s="58">
        <v>54.8</v>
      </c>
      <c r="I94" s="58">
        <v>56.08</v>
      </c>
      <c r="J94" s="200">
        <v>20</v>
      </c>
      <c r="K94" s="58">
        <v>13.601770954881392</v>
      </c>
      <c r="L94" s="58">
        <v>272.03541909762782</v>
      </c>
      <c r="M94" s="58">
        <v>32.33</v>
      </c>
      <c r="N94" s="58">
        <v>0</v>
      </c>
      <c r="O94" s="58">
        <v>32.33</v>
      </c>
      <c r="P94" s="233">
        <v>0.12</v>
      </c>
      <c r="Q94" s="58" t="s">
        <v>352</v>
      </c>
      <c r="R94" s="27">
        <v>7.18</v>
      </c>
      <c r="S94" s="27">
        <v>13.7</v>
      </c>
      <c r="T94" s="173" t="s">
        <v>303</v>
      </c>
    </row>
    <row r="95" spans="1:50" x14ac:dyDescent="0.3">
      <c r="A95" s="12">
        <v>56</v>
      </c>
      <c r="B95" s="13" t="s">
        <v>12</v>
      </c>
      <c r="C95" s="13" t="s">
        <v>122</v>
      </c>
      <c r="D95" s="15" t="s">
        <v>133</v>
      </c>
      <c r="E95" s="13"/>
      <c r="F95" s="15" t="s">
        <v>241</v>
      </c>
      <c r="G95" s="77">
        <v>1600</v>
      </c>
      <c r="H95" s="58">
        <v>80.66</v>
      </c>
      <c r="I95" s="58">
        <v>79.760000000000005</v>
      </c>
      <c r="J95" s="200">
        <v>20</v>
      </c>
      <c r="K95" s="58">
        <v>20.041614083561413</v>
      </c>
      <c r="L95" s="58">
        <v>400.83228167122826</v>
      </c>
      <c r="M95" s="58">
        <v>123.08</v>
      </c>
      <c r="N95" s="58">
        <v>0</v>
      </c>
      <c r="O95" s="58">
        <v>123.08</v>
      </c>
      <c r="P95" s="233">
        <v>0.31</v>
      </c>
      <c r="Q95" s="58" t="s">
        <v>11</v>
      </c>
      <c r="R95" s="27">
        <v>30.48</v>
      </c>
      <c r="S95" s="27">
        <v>24.16</v>
      </c>
      <c r="T95" s="173"/>
    </row>
    <row r="96" spans="1:50" x14ac:dyDescent="0.3">
      <c r="A96" s="12">
        <v>57</v>
      </c>
      <c r="B96" s="13" t="s">
        <v>12</v>
      </c>
      <c r="C96" s="13" t="s">
        <v>123</v>
      </c>
      <c r="D96" s="15" t="s">
        <v>133</v>
      </c>
      <c r="E96" s="13"/>
      <c r="F96" s="15" t="s">
        <v>241</v>
      </c>
      <c r="G96" s="77">
        <v>500</v>
      </c>
      <c r="H96" s="58">
        <v>69.349999999999994</v>
      </c>
      <c r="I96" s="58">
        <v>89.58</v>
      </c>
      <c r="J96" s="200">
        <v>20</v>
      </c>
      <c r="K96" s="58">
        <v>7.2571649513583285</v>
      </c>
      <c r="L96" s="58">
        <v>145.14329902716656</v>
      </c>
      <c r="M96" s="58">
        <v>56.51</v>
      </c>
      <c r="N96" s="58">
        <v>0</v>
      </c>
      <c r="O96" s="58">
        <v>56.51</v>
      </c>
      <c r="P96" s="233">
        <v>0.39</v>
      </c>
      <c r="Q96" s="58" t="s">
        <v>11</v>
      </c>
      <c r="R96" s="27">
        <v>6.99</v>
      </c>
      <c r="S96" s="27">
        <v>9</v>
      </c>
      <c r="T96" s="173"/>
    </row>
    <row r="97" spans="1:20" x14ac:dyDescent="0.3">
      <c r="A97" s="16"/>
      <c r="B97" s="16"/>
      <c r="C97" s="16" t="s">
        <v>295</v>
      </c>
      <c r="D97" s="17"/>
      <c r="E97" s="125"/>
      <c r="F97" s="17"/>
      <c r="G97" s="65">
        <v>4810</v>
      </c>
      <c r="H97" s="58">
        <v>71.782079002079001</v>
      </c>
      <c r="I97" s="36"/>
      <c r="J97" s="27">
        <v>20</v>
      </c>
      <c r="K97" s="36">
        <v>66.319123606109244</v>
      </c>
      <c r="L97" s="36">
        <v>1326.3824721221845</v>
      </c>
      <c r="M97" s="36">
        <v>405.58</v>
      </c>
      <c r="N97" s="36">
        <v>0</v>
      </c>
      <c r="O97" s="36">
        <v>405.58</v>
      </c>
      <c r="P97" s="233">
        <v>0.31</v>
      </c>
      <c r="Q97" s="36">
        <v>2</v>
      </c>
      <c r="R97" s="27">
        <v>69.259999999999991</v>
      </c>
      <c r="S97" s="27">
        <v>73.789999999999992</v>
      </c>
      <c r="T97" s="173"/>
    </row>
    <row r="98" spans="1:20" ht="27.75" customHeight="1" x14ac:dyDescent="0.3">
      <c r="A98" s="16"/>
      <c r="B98" s="16"/>
      <c r="C98" s="16"/>
      <c r="D98" s="17"/>
      <c r="E98" s="16"/>
      <c r="F98" s="59"/>
      <c r="G98" s="59"/>
      <c r="H98" s="59"/>
      <c r="I98" s="59"/>
      <c r="J98" s="75"/>
      <c r="K98" s="36"/>
      <c r="L98" s="36"/>
      <c r="M98" s="58"/>
      <c r="N98" s="58"/>
      <c r="O98" s="58"/>
      <c r="P98" s="233"/>
      <c r="Q98" s="36"/>
      <c r="R98" s="27"/>
      <c r="S98" s="27"/>
      <c r="T98" s="173"/>
    </row>
    <row r="99" spans="1:20" ht="25.35" customHeight="1" x14ac:dyDescent="0.3">
      <c r="A99" s="92" t="s">
        <v>233</v>
      </c>
      <c r="B99" s="93"/>
      <c r="C99" s="94"/>
      <c r="D99" s="95"/>
      <c r="E99" s="93"/>
      <c r="F99" s="15"/>
      <c r="G99" s="73"/>
      <c r="H99" s="73"/>
      <c r="I99" s="73"/>
      <c r="J99" s="201"/>
      <c r="K99" s="73"/>
      <c r="L99" s="73"/>
      <c r="M99" s="58"/>
      <c r="N99" s="58"/>
      <c r="O99" s="58"/>
      <c r="P99" s="233"/>
      <c r="Q99" s="73"/>
      <c r="R99" s="27"/>
      <c r="S99" s="27"/>
      <c r="T99" s="173"/>
    </row>
    <row r="100" spans="1:20" x14ac:dyDescent="0.3">
      <c r="A100" s="12">
        <v>58</v>
      </c>
      <c r="B100" s="13" t="s">
        <v>12</v>
      </c>
      <c r="C100" s="13" t="s">
        <v>31</v>
      </c>
      <c r="D100" s="15" t="s">
        <v>130</v>
      </c>
      <c r="E100" s="13"/>
      <c r="F100" s="15" t="s">
        <v>233</v>
      </c>
      <c r="G100" s="77">
        <v>1820</v>
      </c>
      <c r="H100" s="58">
        <v>63.41</v>
      </c>
      <c r="I100" s="58">
        <v>72.900000000000006</v>
      </c>
      <c r="J100" s="200">
        <v>20</v>
      </c>
      <c r="K100" s="58">
        <v>24.951952649390172</v>
      </c>
      <c r="L100" s="58">
        <v>499.03905298780342</v>
      </c>
      <c r="M100" s="58">
        <v>87.24</v>
      </c>
      <c r="N100" s="58">
        <v>160.16999999999999</v>
      </c>
      <c r="O100" s="58">
        <v>247.41</v>
      </c>
      <c r="P100" s="233">
        <v>0.25</v>
      </c>
      <c r="Q100" s="58" t="s">
        <v>11</v>
      </c>
      <c r="R100" s="27">
        <v>11.48</v>
      </c>
      <c r="S100" s="27">
        <v>19.78</v>
      </c>
      <c r="T100" s="173" t="s">
        <v>345</v>
      </c>
    </row>
    <row r="101" spans="1:20" x14ac:dyDescent="0.3">
      <c r="A101" s="12">
        <v>59</v>
      </c>
      <c r="B101" s="13" t="s">
        <v>28</v>
      </c>
      <c r="C101" s="13" t="s">
        <v>36</v>
      </c>
      <c r="D101" s="15" t="s">
        <v>130</v>
      </c>
      <c r="E101" s="13"/>
      <c r="F101" s="15" t="s">
        <v>233</v>
      </c>
      <c r="G101" s="77">
        <v>3000</v>
      </c>
      <c r="H101" s="58">
        <v>89.1</v>
      </c>
      <c r="I101" s="58">
        <v>92.47</v>
      </c>
      <c r="J101" s="200">
        <v>12</v>
      </c>
      <c r="K101" s="58">
        <v>36.968639322620298</v>
      </c>
      <c r="L101" s="58">
        <v>443.62367187144355</v>
      </c>
      <c r="M101" s="58">
        <v>955.91</v>
      </c>
      <c r="N101" s="58">
        <v>0</v>
      </c>
      <c r="O101" s="58">
        <v>955.91</v>
      </c>
      <c r="P101" s="233">
        <v>2.15</v>
      </c>
      <c r="Q101" s="58" t="s">
        <v>11</v>
      </c>
      <c r="R101" s="27">
        <v>35.229999999999997</v>
      </c>
      <c r="S101" s="27">
        <v>35.29</v>
      </c>
      <c r="T101" s="173"/>
    </row>
    <row r="102" spans="1:20" x14ac:dyDescent="0.3">
      <c r="A102" s="12">
        <v>60</v>
      </c>
      <c r="B102" s="13" t="s">
        <v>28</v>
      </c>
      <c r="C102" s="13" t="s">
        <v>38</v>
      </c>
      <c r="D102" s="15" t="s">
        <v>130</v>
      </c>
      <c r="E102" s="13"/>
      <c r="F102" s="15" t="s">
        <v>233</v>
      </c>
      <c r="G102" s="77">
        <v>2000</v>
      </c>
      <c r="H102" s="58">
        <v>84.65</v>
      </c>
      <c r="I102" s="58">
        <v>89.03</v>
      </c>
      <c r="J102" s="200">
        <v>12</v>
      </c>
      <c r="K102" s="58">
        <v>26.713559788042051</v>
      </c>
      <c r="L102" s="58">
        <v>320.56271745650463</v>
      </c>
      <c r="M102" s="58">
        <v>424.57</v>
      </c>
      <c r="N102" s="58">
        <v>0</v>
      </c>
      <c r="O102" s="58">
        <v>424.57</v>
      </c>
      <c r="P102" s="233">
        <v>1.32</v>
      </c>
      <c r="Q102" s="58" t="s">
        <v>11</v>
      </c>
      <c r="R102" s="27">
        <v>27.06</v>
      </c>
      <c r="S102" s="27">
        <v>30.35</v>
      </c>
      <c r="T102" s="173"/>
    </row>
    <row r="103" spans="1:20" x14ac:dyDescent="0.3">
      <c r="A103" s="12">
        <v>61</v>
      </c>
      <c r="B103" s="13" t="s">
        <v>12</v>
      </c>
      <c r="C103" s="13" t="s">
        <v>39</v>
      </c>
      <c r="D103" s="15" t="s">
        <v>130</v>
      </c>
      <c r="E103" s="13"/>
      <c r="F103" s="15" t="s">
        <v>233</v>
      </c>
      <c r="G103" s="77">
        <v>1760</v>
      </c>
      <c r="H103" s="58">
        <v>58.95</v>
      </c>
      <c r="I103" s="58">
        <v>75.67</v>
      </c>
      <c r="J103" s="200">
        <v>20</v>
      </c>
      <c r="K103" s="58">
        <v>24.688984172294496</v>
      </c>
      <c r="L103" s="58">
        <v>493.77968344588993</v>
      </c>
      <c r="M103" s="58">
        <v>166.44</v>
      </c>
      <c r="N103" s="58">
        <v>33.72</v>
      </c>
      <c r="O103" s="58">
        <v>200.16</v>
      </c>
      <c r="P103" s="233">
        <v>0.41</v>
      </c>
      <c r="Q103" s="58" t="s">
        <v>11</v>
      </c>
      <c r="R103" s="27">
        <v>18.52</v>
      </c>
      <c r="S103" s="27">
        <v>22.47</v>
      </c>
      <c r="T103" s="173"/>
    </row>
    <row r="104" spans="1:20" x14ac:dyDescent="0.3">
      <c r="A104" s="12">
        <v>62</v>
      </c>
      <c r="B104" s="13" t="s">
        <v>12</v>
      </c>
      <c r="C104" s="13" t="s">
        <v>40</v>
      </c>
      <c r="D104" s="15" t="s">
        <v>130</v>
      </c>
      <c r="E104" s="13"/>
      <c r="F104" s="15" t="s">
        <v>233</v>
      </c>
      <c r="G104" s="77">
        <v>1550</v>
      </c>
      <c r="H104" s="58">
        <v>74.349999999999994</v>
      </c>
      <c r="I104" s="58">
        <v>75.73</v>
      </c>
      <c r="J104" s="200">
        <v>20</v>
      </c>
      <c r="K104" s="58">
        <v>21.258327328313921</v>
      </c>
      <c r="L104" s="58">
        <v>425.16654656627844</v>
      </c>
      <c r="M104" s="58">
        <v>92.87</v>
      </c>
      <c r="N104" s="58">
        <v>134.32</v>
      </c>
      <c r="O104" s="58">
        <v>227.19</v>
      </c>
      <c r="P104" s="233">
        <v>0.31</v>
      </c>
      <c r="Q104" s="58" t="s">
        <v>11</v>
      </c>
      <c r="R104" s="27">
        <v>10.94</v>
      </c>
      <c r="S104" s="27">
        <v>19.68</v>
      </c>
      <c r="T104" s="173"/>
    </row>
    <row r="105" spans="1:20" x14ac:dyDescent="0.3">
      <c r="A105" s="12">
        <v>63</v>
      </c>
      <c r="B105" s="13" t="s">
        <v>28</v>
      </c>
      <c r="C105" s="13" t="s">
        <v>46</v>
      </c>
      <c r="D105" s="15" t="s">
        <v>130</v>
      </c>
      <c r="E105" s="13"/>
      <c r="F105" s="15" t="s">
        <v>233</v>
      </c>
      <c r="G105" s="77">
        <v>2600</v>
      </c>
      <c r="H105" s="58">
        <v>82.54</v>
      </c>
      <c r="I105" s="58">
        <v>86.37</v>
      </c>
      <c r="J105" s="200">
        <v>12</v>
      </c>
      <c r="K105" s="58">
        <v>35.268249513188067</v>
      </c>
      <c r="L105" s="58">
        <v>423.21899415825681</v>
      </c>
      <c r="M105" s="58">
        <v>485.16</v>
      </c>
      <c r="N105" s="58">
        <v>8</v>
      </c>
      <c r="O105" s="58">
        <v>493.16</v>
      </c>
      <c r="P105" s="233">
        <v>1.17</v>
      </c>
      <c r="Q105" s="58" t="s">
        <v>11</v>
      </c>
      <c r="R105" s="27">
        <v>29.53</v>
      </c>
      <c r="S105" s="27">
        <v>41.26</v>
      </c>
      <c r="T105" s="173"/>
    </row>
    <row r="106" spans="1:20" x14ac:dyDescent="0.3">
      <c r="A106" s="12">
        <v>64</v>
      </c>
      <c r="B106" s="13" t="s">
        <v>12</v>
      </c>
      <c r="C106" s="13" t="s">
        <v>163</v>
      </c>
      <c r="D106" s="15" t="s">
        <v>130</v>
      </c>
      <c r="E106" s="13"/>
      <c r="F106" s="15" t="s">
        <v>233</v>
      </c>
      <c r="G106" s="77">
        <v>1600</v>
      </c>
      <c r="H106" s="58">
        <v>83.22</v>
      </c>
      <c r="I106" s="58">
        <v>85.33</v>
      </c>
      <c r="J106" s="200">
        <v>20</v>
      </c>
      <c r="K106" s="58">
        <v>22.819035033666758</v>
      </c>
      <c r="L106" s="58">
        <v>456.38070067333513</v>
      </c>
      <c r="M106" s="58">
        <v>216.57</v>
      </c>
      <c r="N106" s="58">
        <v>0</v>
      </c>
      <c r="O106" s="58">
        <v>216.57</v>
      </c>
      <c r="P106" s="233">
        <v>0.47</v>
      </c>
      <c r="Q106" s="58" t="s">
        <v>11</v>
      </c>
      <c r="R106" s="27">
        <v>16.25</v>
      </c>
      <c r="S106" s="27">
        <v>27.9</v>
      </c>
      <c r="T106" s="173"/>
    </row>
    <row r="107" spans="1:20" x14ac:dyDescent="0.3">
      <c r="A107" s="12">
        <v>65</v>
      </c>
      <c r="B107" s="13" t="s">
        <v>28</v>
      </c>
      <c r="C107" s="13" t="s">
        <v>51</v>
      </c>
      <c r="D107" s="15" t="s">
        <v>130</v>
      </c>
      <c r="E107" s="13"/>
      <c r="F107" s="15" t="s">
        <v>233</v>
      </c>
      <c r="G107" s="77">
        <v>2980</v>
      </c>
      <c r="H107" s="58">
        <v>90.45</v>
      </c>
      <c r="I107" s="58">
        <v>72.63</v>
      </c>
      <c r="J107" s="200">
        <v>12</v>
      </c>
      <c r="K107" s="58">
        <v>40.771197602346753</v>
      </c>
      <c r="L107" s="58">
        <v>489.25437122816106</v>
      </c>
      <c r="M107" s="58">
        <v>150.31</v>
      </c>
      <c r="N107" s="58">
        <v>8.7899999999999991</v>
      </c>
      <c r="O107" s="58">
        <v>159.1</v>
      </c>
      <c r="P107" s="233">
        <v>0.33</v>
      </c>
      <c r="Q107" s="58" t="s">
        <v>11</v>
      </c>
      <c r="R107" s="27">
        <v>33.53</v>
      </c>
      <c r="S107" s="27">
        <v>40.020000000000003</v>
      </c>
      <c r="T107" s="173"/>
    </row>
    <row r="108" spans="1:20" x14ac:dyDescent="0.3">
      <c r="A108" s="12">
        <v>66</v>
      </c>
      <c r="B108" s="13" t="s">
        <v>12</v>
      </c>
      <c r="C108" s="13" t="s">
        <v>160</v>
      </c>
      <c r="D108" s="15" t="s">
        <v>130</v>
      </c>
      <c r="E108" s="13"/>
      <c r="F108" s="15" t="s">
        <v>233</v>
      </c>
      <c r="G108" s="77">
        <v>1600</v>
      </c>
      <c r="H108" s="58">
        <v>65.489999999999995</v>
      </c>
      <c r="I108" s="58">
        <v>74.47</v>
      </c>
      <c r="J108" s="200">
        <v>20</v>
      </c>
      <c r="K108" s="58">
        <v>21.02706246178915</v>
      </c>
      <c r="L108" s="58">
        <v>420.54124923578297</v>
      </c>
      <c r="M108" s="58">
        <v>98.91</v>
      </c>
      <c r="N108" s="58">
        <v>92.31</v>
      </c>
      <c r="O108" s="58">
        <v>191.22</v>
      </c>
      <c r="P108" s="233">
        <v>0.34</v>
      </c>
      <c r="Q108" s="58" t="s">
        <v>11</v>
      </c>
      <c r="R108" s="27">
        <v>11.86</v>
      </c>
      <c r="S108" s="27">
        <v>18.22</v>
      </c>
      <c r="T108" s="173"/>
    </row>
    <row r="109" spans="1:20" x14ac:dyDescent="0.3">
      <c r="A109" s="12">
        <v>67</v>
      </c>
      <c r="B109" s="13" t="s">
        <v>12</v>
      </c>
      <c r="C109" s="13" t="s">
        <v>172</v>
      </c>
      <c r="D109" s="15" t="s">
        <v>130</v>
      </c>
      <c r="E109" s="13"/>
      <c r="F109" s="15" t="s">
        <v>233</v>
      </c>
      <c r="G109" s="77">
        <v>1320</v>
      </c>
      <c r="H109" s="58">
        <v>0</v>
      </c>
      <c r="I109" s="58">
        <v>0</v>
      </c>
      <c r="J109" s="200">
        <v>20</v>
      </c>
      <c r="K109" s="58">
        <v>16.324672085145423</v>
      </c>
      <c r="L109" s="58">
        <v>326.49344170290846</v>
      </c>
      <c r="M109" s="58">
        <v>271</v>
      </c>
      <c r="N109" s="58">
        <v>129.58000000000001</v>
      </c>
      <c r="O109" s="58">
        <v>400.58</v>
      </c>
      <c r="P109" s="233">
        <v>1.19</v>
      </c>
      <c r="Q109" s="58" t="s">
        <v>11</v>
      </c>
      <c r="R109" s="27">
        <v>0</v>
      </c>
      <c r="S109" s="27">
        <v>6.7</v>
      </c>
      <c r="T109" s="173"/>
    </row>
    <row r="110" spans="1:20" x14ac:dyDescent="0.3">
      <c r="A110" s="12">
        <v>68</v>
      </c>
      <c r="B110" s="13" t="s">
        <v>28</v>
      </c>
      <c r="C110" s="13" t="s">
        <v>63</v>
      </c>
      <c r="D110" s="15" t="s">
        <v>130</v>
      </c>
      <c r="E110" s="13"/>
      <c r="F110" s="15" t="s">
        <v>233</v>
      </c>
      <c r="G110" s="77">
        <v>4760</v>
      </c>
      <c r="H110" s="58">
        <v>87.09</v>
      </c>
      <c r="I110" s="58">
        <v>89.21</v>
      </c>
      <c r="J110" s="200">
        <v>12</v>
      </c>
      <c r="K110" s="58">
        <v>65.420308330525245</v>
      </c>
      <c r="L110" s="58">
        <v>785.04369996630294</v>
      </c>
      <c r="M110" s="58">
        <v>895.22</v>
      </c>
      <c r="N110" s="58">
        <v>0</v>
      </c>
      <c r="O110" s="58">
        <v>895.22</v>
      </c>
      <c r="P110" s="233">
        <v>1.1399999999999999</v>
      </c>
      <c r="Q110" s="58" t="s">
        <v>11</v>
      </c>
      <c r="R110" s="27">
        <v>74.209999999999994</v>
      </c>
      <c r="S110" s="27">
        <v>69.94</v>
      </c>
      <c r="T110" s="173"/>
    </row>
    <row r="111" spans="1:20" x14ac:dyDescent="0.3">
      <c r="A111" s="12">
        <v>69</v>
      </c>
      <c r="B111" s="13" t="s">
        <v>12</v>
      </c>
      <c r="C111" s="13" t="s">
        <v>72</v>
      </c>
      <c r="D111" s="15" t="s">
        <v>130</v>
      </c>
      <c r="E111" s="13"/>
      <c r="F111" s="15" t="s">
        <v>233</v>
      </c>
      <c r="G111" s="77">
        <v>2320</v>
      </c>
      <c r="H111" s="58">
        <v>62.28</v>
      </c>
      <c r="I111" s="58">
        <v>72.34</v>
      </c>
      <c r="J111" s="200">
        <v>20</v>
      </c>
      <c r="K111" s="58">
        <v>33.609064373057734</v>
      </c>
      <c r="L111" s="58">
        <v>672.18128746115462</v>
      </c>
      <c r="M111" s="58">
        <v>98.71</v>
      </c>
      <c r="N111" s="58">
        <v>36.18</v>
      </c>
      <c r="O111" s="58">
        <v>134.88999999999999</v>
      </c>
      <c r="P111" s="233">
        <v>0.2</v>
      </c>
      <c r="Q111" s="58" t="s">
        <v>352</v>
      </c>
      <c r="R111" s="27">
        <v>23.87</v>
      </c>
      <c r="S111" s="27">
        <v>29.12</v>
      </c>
      <c r="T111" s="173" t="s">
        <v>338</v>
      </c>
    </row>
    <row r="112" spans="1:20" x14ac:dyDescent="0.3">
      <c r="A112" s="12">
        <v>70</v>
      </c>
      <c r="B112" s="13" t="s">
        <v>174</v>
      </c>
      <c r="C112" s="13" t="s">
        <v>170</v>
      </c>
      <c r="D112" s="15" t="s">
        <v>130</v>
      </c>
      <c r="E112" s="13"/>
      <c r="F112" s="15" t="s">
        <v>233</v>
      </c>
      <c r="G112" s="77">
        <v>1320</v>
      </c>
      <c r="H112" s="58">
        <v>50.66</v>
      </c>
      <c r="I112" s="58">
        <v>54.35</v>
      </c>
      <c r="J112" s="200">
        <v>20</v>
      </c>
      <c r="K112" s="58">
        <v>16.808668422388806</v>
      </c>
      <c r="L112" s="58">
        <v>336.17336844777611</v>
      </c>
      <c r="M112" s="58">
        <v>125.92</v>
      </c>
      <c r="N112" s="58">
        <v>129.80000000000001</v>
      </c>
      <c r="O112" s="58">
        <v>255.72</v>
      </c>
      <c r="P112" s="233">
        <v>0.54</v>
      </c>
      <c r="Q112" s="58" t="s">
        <v>11</v>
      </c>
      <c r="R112" s="27">
        <v>0</v>
      </c>
      <c r="S112" s="27">
        <v>7.07</v>
      </c>
      <c r="T112" s="173"/>
    </row>
    <row r="113" spans="1:20" x14ac:dyDescent="0.3">
      <c r="A113" s="12">
        <v>71</v>
      </c>
      <c r="B113" s="13" t="s">
        <v>12</v>
      </c>
      <c r="C113" s="13" t="s">
        <v>82</v>
      </c>
      <c r="D113" s="15" t="s">
        <v>130</v>
      </c>
      <c r="E113" s="13"/>
      <c r="F113" s="15" t="s">
        <v>233</v>
      </c>
      <c r="G113" s="77">
        <v>2000</v>
      </c>
      <c r="H113" s="58">
        <v>73.27</v>
      </c>
      <c r="I113" s="58">
        <v>74.81</v>
      </c>
      <c r="J113" s="200">
        <v>20</v>
      </c>
      <c r="K113" s="58">
        <v>31.520770876241667</v>
      </c>
      <c r="L113" s="58">
        <v>630.41541752483329</v>
      </c>
      <c r="M113" s="58">
        <v>549.66999999999996</v>
      </c>
      <c r="N113" s="58">
        <v>47.45</v>
      </c>
      <c r="O113" s="58">
        <v>597.12</v>
      </c>
      <c r="P113" s="233">
        <v>0.95</v>
      </c>
      <c r="Q113" s="58" t="s">
        <v>11</v>
      </c>
      <c r="R113" s="27">
        <v>18.14</v>
      </c>
      <c r="S113" s="27">
        <v>27.19</v>
      </c>
      <c r="T113" s="173"/>
    </row>
    <row r="114" spans="1:20" x14ac:dyDescent="0.3">
      <c r="A114" s="12">
        <v>72</v>
      </c>
      <c r="B114" s="13" t="s">
        <v>12</v>
      </c>
      <c r="C114" s="13" t="s">
        <v>86</v>
      </c>
      <c r="D114" s="15" t="s">
        <v>130</v>
      </c>
      <c r="E114" s="13"/>
      <c r="F114" s="15" t="s">
        <v>233</v>
      </c>
      <c r="G114" s="77">
        <v>2400</v>
      </c>
      <c r="H114" s="58">
        <v>59.84</v>
      </c>
      <c r="I114" s="58">
        <v>61.06</v>
      </c>
      <c r="J114" s="200">
        <v>20</v>
      </c>
      <c r="K114" s="58">
        <v>29.067465917830763</v>
      </c>
      <c r="L114" s="58">
        <v>581.3493183566153</v>
      </c>
      <c r="M114" s="58">
        <v>45.01</v>
      </c>
      <c r="N114" s="58">
        <v>150.4</v>
      </c>
      <c r="O114" s="58">
        <v>195.41</v>
      </c>
      <c r="P114" s="233">
        <v>0.11</v>
      </c>
      <c r="Q114" s="58" t="s">
        <v>352</v>
      </c>
      <c r="R114" s="27">
        <v>19.190000000000001</v>
      </c>
      <c r="S114" s="27">
        <v>24.22</v>
      </c>
      <c r="T114" s="173" t="s">
        <v>338</v>
      </c>
    </row>
    <row r="115" spans="1:20" x14ac:dyDescent="0.3">
      <c r="A115" s="12">
        <v>73</v>
      </c>
      <c r="B115" s="13" t="s">
        <v>28</v>
      </c>
      <c r="C115" s="13" t="s">
        <v>98</v>
      </c>
      <c r="D115" s="15" t="s">
        <v>130</v>
      </c>
      <c r="E115" s="13"/>
      <c r="F115" s="15" t="s">
        <v>233</v>
      </c>
      <c r="G115" s="77">
        <v>2600</v>
      </c>
      <c r="H115" s="58">
        <v>57.71</v>
      </c>
      <c r="I115" s="58">
        <v>71.680000000000007</v>
      </c>
      <c r="J115" s="200">
        <v>12</v>
      </c>
      <c r="K115" s="58">
        <v>32.852535266475641</v>
      </c>
      <c r="L115" s="58">
        <v>394.23042319770769</v>
      </c>
      <c r="M115" s="58">
        <v>136.72</v>
      </c>
      <c r="N115" s="58">
        <v>92.83</v>
      </c>
      <c r="O115" s="58">
        <v>229.55</v>
      </c>
      <c r="P115" s="233">
        <v>0.5</v>
      </c>
      <c r="Q115" s="58" t="s">
        <v>11</v>
      </c>
      <c r="R115" s="27">
        <v>36.479999999999997</v>
      </c>
      <c r="S115" s="27">
        <v>31.09</v>
      </c>
      <c r="T115" s="173"/>
    </row>
    <row r="116" spans="1:20" x14ac:dyDescent="0.3">
      <c r="A116" s="12">
        <v>74</v>
      </c>
      <c r="B116" s="13" t="s">
        <v>12</v>
      </c>
      <c r="C116" s="13" t="s">
        <v>166</v>
      </c>
      <c r="D116" s="15" t="s">
        <v>130</v>
      </c>
      <c r="E116" s="13"/>
      <c r="F116" s="15" t="s">
        <v>233</v>
      </c>
      <c r="G116" s="77">
        <v>710</v>
      </c>
      <c r="H116" s="58">
        <v>46.94</v>
      </c>
      <c r="I116" s="58">
        <v>54.4</v>
      </c>
      <c r="J116" s="200">
        <v>20</v>
      </c>
      <c r="K116" s="58">
        <v>9.163996704484644</v>
      </c>
      <c r="L116" s="58">
        <v>183.27993408969289</v>
      </c>
      <c r="M116" s="58">
        <v>36.51</v>
      </c>
      <c r="N116" s="58">
        <v>0</v>
      </c>
      <c r="O116" s="58">
        <v>36.51</v>
      </c>
      <c r="P116" s="233">
        <v>0.2</v>
      </c>
      <c r="Q116" s="58" t="s">
        <v>352</v>
      </c>
      <c r="R116" s="27">
        <v>3.88</v>
      </c>
      <c r="S116" s="27">
        <v>7.88</v>
      </c>
      <c r="T116" s="173" t="s">
        <v>301</v>
      </c>
    </row>
    <row r="117" spans="1:20" x14ac:dyDescent="0.3">
      <c r="A117" s="12">
        <v>75</v>
      </c>
      <c r="B117" s="13" t="s">
        <v>12</v>
      </c>
      <c r="C117" s="13" t="s">
        <v>310</v>
      </c>
      <c r="D117" s="15" t="s">
        <v>130</v>
      </c>
      <c r="E117" s="13"/>
      <c r="F117" s="15" t="s">
        <v>233</v>
      </c>
      <c r="G117" s="77">
        <v>1980</v>
      </c>
      <c r="H117" s="58">
        <v>60.19</v>
      </c>
      <c r="I117" s="58">
        <v>79.959999999999994</v>
      </c>
      <c r="J117" s="200">
        <v>20</v>
      </c>
      <c r="K117" s="58">
        <v>26.49679665819496</v>
      </c>
      <c r="L117" s="58">
        <v>529.93593316389922</v>
      </c>
      <c r="M117" s="58">
        <v>65.489999999999995</v>
      </c>
      <c r="N117" s="58">
        <v>38.92</v>
      </c>
      <c r="O117" s="58">
        <v>104.41</v>
      </c>
      <c r="P117" s="233">
        <v>0.18</v>
      </c>
      <c r="Q117" s="58" t="s">
        <v>352</v>
      </c>
      <c r="R117" s="27">
        <v>7.62</v>
      </c>
      <c r="S117" s="27">
        <v>35.159999999999997</v>
      </c>
      <c r="T117" s="173" t="s">
        <v>301</v>
      </c>
    </row>
    <row r="118" spans="1:20" x14ac:dyDescent="0.3">
      <c r="A118" s="12">
        <v>76</v>
      </c>
      <c r="B118" s="13" t="s">
        <v>28</v>
      </c>
      <c r="C118" s="13" t="s">
        <v>99</v>
      </c>
      <c r="D118" s="15" t="s">
        <v>130</v>
      </c>
      <c r="E118" s="13"/>
      <c r="F118" s="15" t="s">
        <v>233</v>
      </c>
      <c r="G118" s="77">
        <v>2340</v>
      </c>
      <c r="H118" s="58">
        <v>74.94</v>
      </c>
      <c r="I118" s="58">
        <v>81.260000000000005</v>
      </c>
      <c r="J118" s="200">
        <v>12</v>
      </c>
      <c r="K118" s="58">
        <v>35.666261045467216</v>
      </c>
      <c r="L118" s="58">
        <v>427.99513254560657</v>
      </c>
      <c r="M118" s="58">
        <v>448.87</v>
      </c>
      <c r="N118" s="58">
        <v>31.77</v>
      </c>
      <c r="O118" s="58">
        <v>480.64</v>
      </c>
      <c r="P118" s="233">
        <v>1.1200000000000001</v>
      </c>
      <c r="Q118" s="58" t="s">
        <v>11</v>
      </c>
      <c r="R118" s="27">
        <v>17.88</v>
      </c>
      <c r="S118" s="27">
        <v>30.4</v>
      </c>
      <c r="T118" s="173"/>
    </row>
    <row r="119" spans="1:20" x14ac:dyDescent="0.3">
      <c r="A119" s="12">
        <v>77</v>
      </c>
      <c r="B119" s="13" t="s">
        <v>28</v>
      </c>
      <c r="C119" s="13" t="s">
        <v>168</v>
      </c>
      <c r="D119" s="15" t="s">
        <v>130</v>
      </c>
      <c r="E119" s="13"/>
      <c r="F119" s="15" t="s">
        <v>233</v>
      </c>
      <c r="G119" s="77">
        <v>1600</v>
      </c>
      <c r="H119" s="58">
        <v>76.319999999999993</v>
      </c>
      <c r="I119" s="58">
        <v>71.849999999999994</v>
      </c>
      <c r="J119" s="200">
        <v>12</v>
      </c>
      <c r="K119" s="58">
        <v>22.847027530774138</v>
      </c>
      <c r="L119" s="58">
        <v>274.16433036928964</v>
      </c>
      <c r="M119" s="58">
        <v>132.49</v>
      </c>
      <c r="N119" s="58">
        <v>0</v>
      </c>
      <c r="O119" s="58">
        <v>132.49</v>
      </c>
      <c r="P119" s="233">
        <v>0.48</v>
      </c>
      <c r="Q119" s="58" t="s">
        <v>11</v>
      </c>
      <c r="R119" s="27">
        <v>16.22</v>
      </c>
      <c r="S119" s="27">
        <v>26.28</v>
      </c>
      <c r="T119" s="173"/>
    </row>
    <row r="120" spans="1:20" x14ac:dyDescent="0.3">
      <c r="A120" s="12">
        <v>78</v>
      </c>
      <c r="B120" s="13" t="s">
        <v>28</v>
      </c>
      <c r="C120" s="13" t="s">
        <v>109</v>
      </c>
      <c r="D120" s="15" t="s">
        <v>130</v>
      </c>
      <c r="E120" s="13"/>
      <c r="F120" s="15" t="s">
        <v>233</v>
      </c>
      <c r="G120" s="77">
        <v>3000</v>
      </c>
      <c r="H120" s="58">
        <v>80.45</v>
      </c>
      <c r="I120" s="58">
        <v>91.49</v>
      </c>
      <c r="J120" s="200">
        <v>12</v>
      </c>
      <c r="K120" s="58">
        <v>47.18875759431733</v>
      </c>
      <c r="L120" s="58">
        <v>566.26509113180794</v>
      </c>
      <c r="M120" s="58">
        <v>659.76</v>
      </c>
      <c r="N120" s="58">
        <v>56.7</v>
      </c>
      <c r="O120" s="58">
        <v>716.46</v>
      </c>
      <c r="P120" s="233">
        <v>1.27</v>
      </c>
      <c r="Q120" s="58" t="s">
        <v>11</v>
      </c>
      <c r="R120" s="27">
        <v>47.18</v>
      </c>
      <c r="S120" s="27">
        <v>49.27</v>
      </c>
      <c r="T120" s="173"/>
    </row>
    <row r="121" spans="1:20" x14ac:dyDescent="0.3">
      <c r="A121" s="12">
        <v>79</v>
      </c>
      <c r="B121" s="13" t="s">
        <v>28</v>
      </c>
      <c r="C121" s="13" t="s">
        <v>117</v>
      </c>
      <c r="D121" s="15" t="s">
        <v>130</v>
      </c>
      <c r="E121" s="13"/>
      <c r="F121" s="15" t="s">
        <v>233</v>
      </c>
      <c r="G121" s="77">
        <v>2100</v>
      </c>
      <c r="H121" s="58">
        <v>60.45</v>
      </c>
      <c r="I121" s="58">
        <v>66.91</v>
      </c>
      <c r="J121" s="200">
        <v>12</v>
      </c>
      <c r="K121" s="58">
        <v>27.985783185217326</v>
      </c>
      <c r="L121" s="58">
        <v>335.82939822260789</v>
      </c>
      <c r="M121" s="58">
        <v>129.59</v>
      </c>
      <c r="N121" s="58">
        <v>132.59</v>
      </c>
      <c r="O121" s="58">
        <v>262.18</v>
      </c>
      <c r="P121" s="233">
        <v>0.55000000000000004</v>
      </c>
      <c r="Q121" s="58" t="s">
        <v>11</v>
      </c>
      <c r="R121" s="27">
        <v>10.210000000000001</v>
      </c>
      <c r="S121" s="27">
        <v>20.55</v>
      </c>
      <c r="T121" s="173"/>
    </row>
    <row r="122" spans="1:20" x14ac:dyDescent="0.3">
      <c r="A122" s="12">
        <v>80</v>
      </c>
      <c r="B122" s="13" t="s">
        <v>12</v>
      </c>
      <c r="C122" s="13" t="s">
        <v>125</v>
      </c>
      <c r="D122" s="30" t="s">
        <v>130</v>
      </c>
      <c r="E122" s="29"/>
      <c r="F122" s="30" t="s">
        <v>233</v>
      </c>
      <c r="G122" s="77">
        <v>750</v>
      </c>
      <c r="H122" s="58">
        <v>83.54</v>
      </c>
      <c r="I122" s="58">
        <v>85.55</v>
      </c>
      <c r="J122" s="200">
        <v>20</v>
      </c>
      <c r="K122" s="58">
        <v>9.0728999999999989</v>
      </c>
      <c r="L122" s="58">
        <v>181.45799999999997</v>
      </c>
      <c r="M122" s="58">
        <v>75.33</v>
      </c>
      <c r="N122" s="58">
        <v>11.64</v>
      </c>
      <c r="O122" s="58">
        <v>86.97</v>
      </c>
      <c r="P122" s="234">
        <v>0.48</v>
      </c>
      <c r="Q122" s="58" t="s">
        <v>11</v>
      </c>
      <c r="R122" s="27">
        <v>7.54</v>
      </c>
      <c r="S122" s="27">
        <v>9.25</v>
      </c>
      <c r="T122" s="173"/>
    </row>
    <row r="123" spans="1:20" ht="36.6" customHeight="1" x14ac:dyDescent="0.3">
      <c r="A123" s="149"/>
      <c r="B123" s="96"/>
      <c r="C123" s="149" t="s">
        <v>234</v>
      </c>
      <c r="D123" s="98"/>
      <c r="E123" s="128"/>
      <c r="F123" s="145"/>
      <c r="G123" s="141">
        <v>48110</v>
      </c>
      <c r="H123" s="99">
        <v>71.505260860527969</v>
      </c>
      <c r="I123" s="97"/>
      <c r="J123" s="202">
        <v>15.513614633132406</v>
      </c>
      <c r="K123" s="100">
        <v>658.4920158617723</v>
      </c>
      <c r="L123" s="115">
        <v>10196.381763803658</v>
      </c>
      <c r="M123" s="115">
        <v>6348.27</v>
      </c>
      <c r="N123" s="115">
        <v>1295.17</v>
      </c>
      <c r="O123" s="115">
        <v>7643.4400000000005</v>
      </c>
      <c r="P123" s="235">
        <v>0.75</v>
      </c>
      <c r="Q123" s="141">
        <v>4</v>
      </c>
      <c r="R123" s="115">
        <v>476.82</v>
      </c>
      <c r="S123" s="115">
        <v>629.08999999999992</v>
      </c>
      <c r="T123" s="173"/>
    </row>
    <row r="124" spans="1:20" ht="36.6" customHeight="1" x14ac:dyDescent="0.3">
      <c r="A124" s="66"/>
      <c r="B124" s="13"/>
      <c r="C124" s="14"/>
      <c r="D124" s="39"/>
      <c r="E124" s="112"/>
      <c r="F124" s="39"/>
      <c r="G124" s="73"/>
      <c r="H124" s="73"/>
      <c r="I124" s="73"/>
      <c r="J124" s="201"/>
      <c r="K124" s="73"/>
      <c r="L124" s="73"/>
      <c r="M124" s="58"/>
      <c r="N124" s="58"/>
      <c r="O124" s="58"/>
      <c r="P124" s="73"/>
      <c r="Q124" s="73"/>
      <c r="R124" s="27"/>
      <c r="S124" s="27"/>
      <c r="T124" s="173"/>
    </row>
    <row r="125" spans="1:20" ht="36.6" customHeight="1" x14ac:dyDescent="0.3">
      <c r="A125" s="92" t="s">
        <v>235</v>
      </c>
      <c r="B125" s="93"/>
      <c r="C125" s="94"/>
      <c r="D125" s="94"/>
      <c r="E125" s="94"/>
      <c r="F125" s="94"/>
      <c r="G125" s="73"/>
      <c r="H125" s="73"/>
      <c r="I125" s="73"/>
      <c r="J125" s="201"/>
      <c r="K125" s="73"/>
      <c r="L125" s="73"/>
      <c r="M125" s="58"/>
      <c r="N125" s="58"/>
      <c r="O125" s="58"/>
      <c r="P125" s="73"/>
      <c r="Q125" s="73"/>
      <c r="R125" s="27"/>
      <c r="S125" s="27"/>
      <c r="T125" s="173"/>
    </row>
    <row r="126" spans="1:20" x14ac:dyDescent="0.3">
      <c r="A126" s="12">
        <v>81</v>
      </c>
      <c r="B126" s="13" t="s">
        <v>12</v>
      </c>
      <c r="C126" s="13" t="s">
        <v>14</v>
      </c>
      <c r="D126" s="15" t="s">
        <v>131</v>
      </c>
      <c r="E126" s="13"/>
      <c r="F126" s="15" t="s">
        <v>236</v>
      </c>
      <c r="G126" s="77">
        <v>1500</v>
      </c>
      <c r="H126" s="58">
        <v>66.87</v>
      </c>
      <c r="I126" s="58">
        <v>77.14</v>
      </c>
      <c r="J126" s="200">
        <v>20</v>
      </c>
      <c r="K126" s="58">
        <v>20.26157387739126</v>
      </c>
      <c r="L126" s="58">
        <v>405.23147754782519</v>
      </c>
      <c r="M126" s="58">
        <v>157.69</v>
      </c>
      <c r="N126" s="58">
        <v>93.66</v>
      </c>
      <c r="O126" s="58">
        <v>251.35</v>
      </c>
      <c r="P126" s="233">
        <v>0.56000000000000005</v>
      </c>
      <c r="Q126" s="58" t="s">
        <v>11</v>
      </c>
      <c r="R126" s="27">
        <v>20.11</v>
      </c>
      <c r="S126" s="27">
        <v>13.7</v>
      </c>
      <c r="T126" s="173"/>
    </row>
    <row r="127" spans="1:20" x14ac:dyDescent="0.3">
      <c r="A127" s="12">
        <v>82</v>
      </c>
      <c r="B127" s="13" t="s">
        <v>12</v>
      </c>
      <c r="C127" s="13" t="s">
        <v>159</v>
      </c>
      <c r="D127" s="15" t="s">
        <v>131</v>
      </c>
      <c r="E127" s="13"/>
      <c r="F127" s="15" t="s">
        <v>236</v>
      </c>
      <c r="G127" s="77">
        <v>1320</v>
      </c>
      <c r="H127" s="58">
        <v>72.67</v>
      </c>
      <c r="I127" s="58">
        <v>46.68</v>
      </c>
      <c r="J127" s="200">
        <v>20</v>
      </c>
      <c r="K127" s="58">
        <v>17.964807058919853</v>
      </c>
      <c r="L127" s="58">
        <v>359.29614117839708</v>
      </c>
      <c r="M127" s="58">
        <v>164.43</v>
      </c>
      <c r="N127" s="58">
        <v>34.56</v>
      </c>
      <c r="O127" s="58">
        <v>198.99</v>
      </c>
      <c r="P127" s="233">
        <v>0.55000000000000004</v>
      </c>
      <c r="Q127" s="58" t="s">
        <v>11</v>
      </c>
      <c r="R127" s="27">
        <v>15.71</v>
      </c>
      <c r="S127" s="27">
        <v>18.489999999999998</v>
      </c>
      <c r="T127" s="173"/>
    </row>
    <row r="128" spans="1:20" x14ac:dyDescent="0.3">
      <c r="A128" s="12">
        <v>83</v>
      </c>
      <c r="B128" s="13" t="s">
        <v>12</v>
      </c>
      <c r="C128" s="13" t="s">
        <v>44</v>
      </c>
      <c r="D128" s="15" t="s">
        <v>131</v>
      </c>
      <c r="E128" s="13"/>
      <c r="F128" s="15" t="s">
        <v>236</v>
      </c>
      <c r="G128" s="77">
        <v>500</v>
      </c>
      <c r="H128" s="58">
        <v>85.32</v>
      </c>
      <c r="I128" s="58">
        <v>91.39</v>
      </c>
      <c r="J128" s="200">
        <v>20</v>
      </c>
      <c r="K128" s="58">
        <v>7.7136737043491106</v>
      </c>
      <c r="L128" s="58">
        <v>154.27347408698222</v>
      </c>
      <c r="M128" s="58">
        <v>126.2</v>
      </c>
      <c r="N128" s="58">
        <v>57.66</v>
      </c>
      <c r="O128" s="58">
        <v>183.86</v>
      </c>
      <c r="P128" s="233">
        <v>1.17</v>
      </c>
      <c r="Q128" s="58" t="s">
        <v>11</v>
      </c>
      <c r="R128" s="27">
        <v>0</v>
      </c>
      <c r="S128" s="27">
        <v>7.69</v>
      </c>
      <c r="T128" s="173"/>
    </row>
    <row r="129" spans="1:41" x14ac:dyDescent="0.3">
      <c r="A129" s="12">
        <v>84</v>
      </c>
      <c r="B129" s="13" t="s">
        <v>175</v>
      </c>
      <c r="C129" s="13" t="s">
        <v>94</v>
      </c>
      <c r="D129" s="15" t="s">
        <v>131</v>
      </c>
      <c r="E129" s="13"/>
      <c r="F129" s="15" t="s">
        <v>236</v>
      </c>
      <c r="G129" s="77">
        <v>1500</v>
      </c>
      <c r="H129" s="58">
        <v>60.25</v>
      </c>
      <c r="I129" s="58">
        <v>73.22</v>
      </c>
      <c r="J129" s="200">
        <v>20</v>
      </c>
      <c r="K129" s="58">
        <v>23.089943716433947</v>
      </c>
      <c r="L129" s="58">
        <v>461.79887432867895</v>
      </c>
      <c r="M129" s="58">
        <v>278.70999999999998</v>
      </c>
      <c r="N129" s="58">
        <v>20.02</v>
      </c>
      <c r="O129" s="58">
        <v>298.73</v>
      </c>
      <c r="P129" s="233">
        <v>0.65</v>
      </c>
      <c r="Q129" s="58" t="s">
        <v>11</v>
      </c>
      <c r="R129" s="27">
        <v>0</v>
      </c>
      <c r="S129" s="27">
        <v>19.46</v>
      </c>
      <c r="T129" s="173"/>
    </row>
    <row r="130" spans="1:41" x14ac:dyDescent="0.3">
      <c r="A130" s="12">
        <v>85</v>
      </c>
      <c r="B130" s="13" t="s">
        <v>12</v>
      </c>
      <c r="C130" s="13" t="s">
        <v>100</v>
      </c>
      <c r="D130" s="15" t="s">
        <v>131</v>
      </c>
      <c r="E130" s="13"/>
      <c r="F130" s="15" t="s">
        <v>236</v>
      </c>
      <c r="G130" s="77">
        <v>390</v>
      </c>
      <c r="H130" s="58">
        <v>85.86</v>
      </c>
      <c r="I130" s="58">
        <v>79.3</v>
      </c>
      <c r="J130" s="200">
        <v>20</v>
      </c>
      <c r="K130" s="58">
        <v>5.7687878189034683</v>
      </c>
      <c r="L130" s="58">
        <v>115.37575637806937</v>
      </c>
      <c r="M130" s="58">
        <v>34.9</v>
      </c>
      <c r="N130" s="58">
        <v>0</v>
      </c>
      <c r="O130" s="58">
        <v>34.9</v>
      </c>
      <c r="P130" s="233">
        <v>0.3</v>
      </c>
      <c r="Q130" s="58" t="s">
        <v>11</v>
      </c>
      <c r="R130" s="27">
        <v>0</v>
      </c>
      <c r="S130" s="27">
        <v>6.2</v>
      </c>
      <c r="T130" s="173"/>
    </row>
    <row r="131" spans="1:41" x14ac:dyDescent="0.3">
      <c r="A131" s="12">
        <v>86</v>
      </c>
      <c r="B131" s="13" t="s">
        <v>12</v>
      </c>
      <c r="C131" s="13" t="s">
        <v>165</v>
      </c>
      <c r="D131" s="15" t="s">
        <v>131</v>
      </c>
      <c r="E131" s="13"/>
      <c r="F131" s="15" t="s">
        <v>236</v>
      </c>
      <c r="G131" s="77">
        <v>1980</v>
      </c>
      <c r="H131" s="58">
        <v>78.7</v>
      </c>
      <c r="I131" s="58">
        <v>79.95</v>
      </c>
      <c r="J131" s="200">
        <v>20</v>
      </c>
      <c r="K131" s="58">
        <v>24.566239087956692</v>
      </c>
      <c r="L131" s="58">
        <v>491.32478175913383</v>
      </c>
      <c r="M131" s="58">
        <v>78.41</v>
      </c>
      <c r="N131" s="58">
        <v>8.58</v>
      </c>
      <c r="O131" s="58">
        <v>86.99</v>
      </c>
      <c r="P131" s="233">
        <v>0.18</v>
      </c>
      <c r="Q131" s="58" t="s">
        <v>352</v>
      </c>
      <c r="R131" s="27">
        <v>30.63</v>
      </c>
      <c r="S131" s="27">
        <v>17.78</v>
      </c>
      <c r="T131" s="173" t="s">
        <v>345</v>
      </c>
    </row>
    <row r="132" spans="1:41" x14ac:dyDescent="0.3">
      <c r="A132" s="12">
        <v>87</v>
      </c>
      <c r="B132" s="13" t="s">
        <v>12</v>
      </c>
      <c r="C132" s="13" t="s">
        <v>171</v>
      </c>
      <c r="D132" s="15" t="s">
        <v>131</v>
      </c>
      <c r="E132" s="13"/>
      <c r="F132" s="15" t="s">
        <v>236</v>
      </c>
      <c r="G132" s="77">
        <v>1000</v>
      </c>
      <c r="H132" s="58">
        <v>65.8</v>
      </c>
      <c r="I132" s="58">
        <v>78.12</v>
      </c>
      <c r="J132" s="200">
        <v>20</v>
      </c>
      <c r="K132" s="58">
        <v>14.154512911571151</v>
      </c>
      <c r="L132" s="58">
        <v>283.09025823142304</v>
      </c>
      <c r="M132" s="58">
        <v>75.19</v>
      </c>
      <c r="N132" s="58">
        <v>24.25</v>
      </c>
      <c r="O132" s="58">
        <v>99.44</v>
      </c>
      <c r="P132" s="234">
        <v>0.35</v>
      </c>
      <c r="Q132" s="58" t="s">
        <v>11</v>
      </c>
      <c r="R132" s="27">
        <v>7.85</v>
      </c>
      <c r="S132" s="27">
        <v>14.6</v>
      </c>
      <c r="T132" s="173"/>
    </row>
    <row r="133" spans="1:41" s="68" customFormat="1" ht="22.5" x14ac:dyDescent="0.3">
      <c r="A133" s="150"/>
      <c r="B133" s="151"/>
      <c r="C133" s="150" t="s">
        <v>237</v>
      </c>
      <c r="D133" s="140"/>
      <c r="E133" s="129"/>
      <c r="F133" s="71"/>
      <c r="G133" s="140">
        <v>8190</v>
      </c>
      <c r="H133" s="101">
        <v>71.352356532356538</v>
      </c>
      <c r="I133" s="102"/>
      <c r="J133" s="203">
        <v>20</v>
      </c>
      <c r="K133" s="102">
        <v>113.51953817552547</v>
      </c>
      <c r="L133" s="102">
        <v>2270.3907635105097</v>
      </c>
      <c r="M133" s="102">
        <v>915.53</v>
      </c>
      <c r="N133" s="102">
        <v>238.73000000000002</v>
      </c>
      <c r="O133" s="102">
        <v>1154.26</v>
      </c>
      <c r="P133" s="235">
        <v>0.51</v>
      </c>
      <c r="Q133" s="103">
        <v>1</v>
      </c>
      <c r="R133" s="102">
        <v>74.3</v>
      </c>
      <c r="S133" s="102">
        <v>97.919999999999987</v>
      </c>
      <c r="T133" s="17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51" customHeight="1" x14ac:dyDescent="0.3">
      <c r="A134" s="152"/>
      <c r="B134" s="153"/>
      <c r="C134" s="152" t="s">
        <v>238</v>
      </c>
      <c r="D134" s="154"/>
      <c r="E134" s="172"/>
      <c r="F134" s="113"/>
      <c r="G134" s="140">
        <v>56300</v>
      </c>
      <c r="H134" s="102">
        <v>71.483017761989345</v>
      </c>
      <c r="I134" s="102"/>
      <c r="J134" s="204">
        <v>16.166252220248669</v>
      </c>
      <c r="K134" s="102">
        <v>772.01155403729774</v>
      </c>
      <c r="L134" s="102">
        <v>12466.772527314168</v>
      </c>
      <c r="M134" s="102">
        <v>7263.8</v>
      </c>
      <c r="N134" s="102">
        <v>1533.9</v>
      </c>
      <c r="O134" s="102">
        <v>8797.7000000000007</v>
      </c>
      <c r="P134" s="235">
        <v>0.71</v>
      </c>
      <c r="Q134" s="103">
        <v>5</v>
      </c>
      <c r="R134" s="102">
        <v>551.12</v>
      </c>
      <c r="S134" s="102">
        <v>727.00999999999988</v>
      </c>
      <c r="T134" s="173"/>
    </row>
    <row r="135" spans="1:41" ht="36.6" customHeight="1" x14ac:dyDescent="0.3">
      <c r="A135" s="66"/>
      <c r="B135" s="38"/>
      <c r="C135" s="112"/>
      <c r="D135" s="39"/>
      <c r="E135" s="112"/>
      <c r="F135" s="72"/>
      <c r="G135" s="73"/>
      <c r="H135" s="73"/>
      <c r="I135" s="73"/>
      <c r="J135" s="201"/>
      <c r="K135" s="73"/>
      <c r="L135" s="73"/>
      <c r="M135" s="58"/>
      <c r="N135" s="58"/>
      <c r="O135" s="58"/>
      <c r="P135" s="73"/>
      <c r="Q135" s="73"/>
      <c r="R135" s="27"/>
      <c r="S135" s="27"/>
      <c r="T135" s="173"/>
    </row>
    <row r="136" spans="1:41" ht="36.6" customHeight="1" x14ac:dyDescent="0.3">
      <c r="A136" s="92" t="s">
        <v>239</v>
      </c>
      <c r="B136" s="93"/>
      <c r="C136" s="94"/>
      <c r="D136" s="104"/>
      <c r="E136" s="93"/>
      <c r="F136" s="72"/>
      <c r="G136" s="73"/>
      <c r="H136" s="73"/>
      <c r="I136" s="73"/>
      <c r="J136" s="201"/>
      <c r="K136" s="73"/>
      <c r="L136" s="73"/>
      <c r="M136" s="58"/>
      <c r="N136" s="58"/>
      <c r="O136" s="58"/>
      <c r="P136" s="73"/>
      <c r="Q136" s="73"/>
      <c r="R136" s="27"/>
      <c r="S136" s="27"/>
      <c r="T136" s="173"/>
    </row>
    <row r="137" spans="1:41" x14ac:dyDescent="0.3">
      <c r="A137" s="12">
        <v>88</v>
      </c>
      <c r="B137" s="13" t="s">
        <v>12</v>
      </c>
      <c r="C137" s="13" t="s">
        <v>162</v>
      </c>
      <c r="D137" s="15" t="s">
        <v>130</v>
      </c>
      <c r="E137" s="13"/>
      <c r="F137" s="15" t="s">
        <v>239</v>
      </c>
      <c r="G137" s="77">
        <v>500</v>
      </c>
      <c r="H137" s="58">
        <v>83.59</v>
      </c>
      <c r="I137" s="58">
        <v>86.03</v>
      </c>
      <c r="J137" s="200">
        <v>20</v>
      </c>
      <c r="K137" s="58">
        <v>5.8877079447282634</v>
      </c>
      <c r="L137" s="58">
        <v>117.75415889456526</v>
      </c>
      <c r="M137" s="58">
        <v>23.79</v>
      </c>
      <c r="N137" s="58">
        <v>24.81</v>
      </c>
      <c r="O137" s="58">
        <v>48.6</v>
      </c>
      <c r="P137" s="233">
        <v>0.28999999999999998</v>
      </c>
      <c r="Q137" s="62" t="s">
        <v>11</v>
      </c>
      <c r="R137" s="27">
        <v>4.78</v>
      </c>
      <c r="S137" s="27">
        <v>5.09</v>
      </c>
      <c r="T137" s="173" t="s">
        <v>339</v>
      </c>
    </row>
    <row r="138" spans="1:41" ht="37.5" x14ac:dyDescent="0.3">
      <c r="A138" s="12">
        <v>89</v>
      </c>
      <c r="B138" s="13" t="s">
        <v>12</v>
      </c>
      <c r="C138" s="13" t="s">
        <v>102</v>
      </c>
      <c r="D138" s="15" t="s">
        <v>130</v>
      </c>
      <c r="E138" s="13"/>
      <c r="F138" s="15" t="s">
        <v>239</v>
      </c>
      <c r="G138" s="77">
        <v>500</v>
      </c>
      <c r="H138" s="58">
        <v>86.29</v>
      </c>
      <c r="I138" s="58">
        <v>81.489999999999995</v>
      </c>
      <c r="J138" s="200">
        <v>20</v>
      </c>
      <c r="K138" s="58">
        <v>6.2860395494735295</v>
      </c>
      <c r="L138" s="58">
        <v>125.72079098947059</v>
      </c>
      <c r="M138" s="58">
        <v>16.010000000000002</v>
      </c>
      <c r="N138" s="58">
        <v>67.53</v>
      </c>
      <c r="O138" s="58">
        <v>83.54</v>
      </c>
      <c r="P138" s="233">
        <v>0.18</v>
      </c>
      <c r="Q138" s="62" t="s">
        <v>352</v>
      </c>
      <c r="R138" s="27">
        <v>1.4</v>
      </c>
      <c r="S138" s="27">
        <v>6.49</v>
      </c>
      <c r="T138" s="173"/>
    </row>
    <row r="139" spans="1:41" x14ac:dyDescent="0.3">
      <c r="A139" s="12">
        <v>90</v>
      </c>
      <c r="B139" s="13" t="s">
        <v>12</v>
      </c>
      <c r="C139" s="13" t="s">
        <v>103</v>
      </c>
      <c r="D139" s="15" t="s">
        <v>130</v>
      </c>
      <c r="E139" s="13"/>
      <c r="F139" s="15" t="s">
        <v>239</v>
      </c>
      <c r="G139" s="77">
        <v>1000</v>
      </c>
      <c r="H139" s="58">
        <v>73.33</v>
      </c>
      <c r="I139" s="58">
        <v>82.56</v>
      </c>
      <c r="J139" s="200">
        <v>20</v>
      </c>
      <c r="K139" s="58">
        <v>12.653177225674069</v>
      </c>
      <c r="L139" s="58">
        <v>253.06354451348139</v>
      </c>
      <c r="M139" s="58">
        <v>9.31</v>
      </c>
      <c r="N139" s="58">
        <v>50.34</v>
      </c>
      <c r="O139" s="58">
        <v>59.65</v>
      </c>
      <c r="P139" s="233">
        <v>0.05</v>
      </c>
      <c r="Q139" s="62" t="s">
        <v>352</v>
      </c>
      <c r="R139" s="27">
        <v>7.96</v>
      </c>
      <c r="S139" s="27">
        <v>10.31</v>
      </c>
      <c r="T139" s="173" t="s">
        <v>339</v>
      </c>
    </row>
    <row r="140" spans="1:41" ht="33.75" customHeight="1" x14ac:dyDescent="0.3">
      <c r="A140" s="12">
        <v>91</v>
      </c>
      <c r="B140" s="13" t="s">
        <v>12</v>
      </c>
      <c r="C140" s="13" t="s">
        <v>115</v>
      </c>
      <c r="D140" s="15" t="s">
        <v>130</v>
      </c>
      <c r="E140" s="13"/>
      <c r="F140" s="15" t="s">
        <v>239</v>
      </c>
      <c r="G140" s="77">
        <v>1000</v>
      </c>
      <c r="H140" s="58">
        <v>63.78</v>
      </c>
      <c r="I140" s="58">
        <v>80.510000000000005</v>
      </c>
      <c r="J140" s="200">
        <v>20</v>
      </c>
      <c r="K140" s="58">
        <v>13.698877146911199</v>
      </c>
      <c r="L140" s="58">
        <v>273.97754293822396</v>
      </c>
      <c r="M140" s="58">
        <v>65.13</v>
      </c>
      <c r="N140" s="58">
        <v>54.8</v>
      </c>
      <c r="O140" s="58">
        <v>119.93</v>
      </c>
      <c r="P140" s="233">
        <v>0.34</v>
      </c>
      <c r="Q140" s="62" t="s">
        <v>11</v>
      </c>
      <c r="R140" s="27">
        <v>7.12</v>
      </c>
      <c r="S140" s="27">
        <v>12.24</v>
      </c>
      <c r="T140" s="173"/>
    </row>
    <row r="141" spans="1:41" ht="38.25" customHeight="1" x14ac:dyDescent="0.3">
      <c r="A141" s="12">
        <v>92</v>
      </c>
      <c r="B141" s="13" t="s">
        <v>12</v>
      </c>
      <c r="C141" s="13" t="s">
        <v>116</v>
      </c>
      <c r="D141" s="15" t="s">
        <v>130</v>
      </c>
      <c r="E141" s="13"/>
      <c r="F141" s="15" t="s">
        <v>239</v>
      </c>
      <c r="G141" s="77">
        <v>210</v>
      </c>
      <c r="H141" s="58">
        <v>11.85</v>
      </c>
      <c r="I141" s="58">
        <v>17.52</v>
      </c>
      <c r="J141" s="200">
        <v>20</v>
      </c>
      <c r="K141" s="58">
        <v>4.9989824926781639</v>
      </c>
      <c r="L141" s="58">
        <v>99.979649853563274</v>
      </c>
      <c r="M141" s="58">
        <v>215.77</v>
      </c>
      <c r="N141" s="58">
        <v>0</v>
      </c>
      <c r="O141" s="58">
        <v>215.77</v>
      </c>
      <c r="P141" s="233">
        <v>2.16</v>
      </c>
      <c r="Q141" s="62" t="s">
        <v>11</v>
      </c>
      <c r="R141" s="27">
        <v>0</v>
      </c>
      <c r="S141" s="27">
        <v>0</v>
      </c>
      <c r="T141" s="173"/>
    </row>
    <row r="142" spans="1:41" x14ac:dyDescent="0.3">
      <c r="A142" s="12">
        <v>93</v>
      </c>
      <c r="B142" s="13" t="s">
        <v>12</v>
      </c>
      <c r="C142" s="13" t="s">
        <v>120</v>
      </c>
      <c r="D142" s="15" t="s">
        <v>130</v>
      </c>
      <c r="E142" s="13"/>
      <c r="F142" s="15" t="s">
        <v>239</v>
      </c>
      <c r="G142" s="77">
        <v>2340</v>
      </c>
      <c r="H142" s="58">
        <v>71.64</v>
      </c>
      <c r="I142" s="58">
        <v>78.86</v>
      </c>
      <c r="J142" s="200">
        <v>20</v>
      </c>
      <c r="K142" s="58">
        <v>32.225171282963167</v>
      </c>
      <c r="L142" s="58">
        <v>644.50342565926337</v>
      </c>
      <c r="M142" s="58">
        <v>98.14</v>
      </c>
      <c r="N142" s="58">
        <v>17.04</v>
      </c>
      <c r="O142" s="58">
        <v>115.18</v>
      </c>
      <c r="P142" s="233">
        <v>0.18</v>
      </c>
      <c r="Q142" s="62" t="s">
        <v>352</v>
      </c>
      <c r="R142" s="27">
        <v>28.83</v>
      </c>
      <c r="S142" s="27">
        <v>21.19</v>
      </c>
      <c r="T142" s="173" t="s">
        <v>339</v>
      </c>
    </row>
    <row r="143" spans="1:41" x14ac:dyDescent="0.3">
      <c r="A143" s="12">
        <v>94</v>
      </c>
      <c r="B143" s="13" t="s">
        <v>12</v>
      </c>
      <c r="C143" s="13" t="s">
        <v>121</v>
      </c>
      <c r="D143" s="15" t="s">
        <v>130</v>
      </c>
      <c r="E143" s="13"/>
      <c r="F143" s="15" t="s">
        <v>239</v>
      </c>
      <c r="G143" s="77">
        <v>1200</v>
      </c>
      <c r="H143" s="58">
        <v>61.61</v>
      </c>
      <c r="I143" s="58">
        <v>60.13</v>
      </c>
      <c r="J143" s="200">
        <v>20</v>
      </c>
      <c r="K143" s="58">
        <v>16.020969594127976</v>
      </c>
      <c r="L143" s="58">
        <v>320.41939188255952</v>
      </c>
      <c r="M143" s="58">
        <v>124.35</v>
      </c>
      <c r="N143" s="58">
        <v>44.32</v>
      </c>
      <c r="O143" s="58">
        <v>168.67</v>
      </c>
      <c r="P143" s="234">
        <v>0.53</v>
      </c>
      <c r="Q143" s="62" t="s">
        <v>11</v>
      </c>
      <c r="R143" s="27">
        <v>7.84</v>
      </c>
      <c r="S143" s="27">
        <v>11.49</v>
      </c>
      <c r="T143" s="173"/>
    </row>
    <row r="144" spans="1:41" s="71" customFormat="1" ht="22.5" x14ac:dyDescent="0.2">
      <c r="A144" s="150"/>
      <c r="B144" s="151"/>
      <c r="C144" s="150" t="s">
        <v>258</v>
      </c>
      <c r="D144" s="140"/>
      <c r="E144" s="126"/>
      <c r="G144" s="140">
        <v>6750</v>
      </c>
      <c r="H144" s="102">
        <v>69.053051851851848</v>
      </c>
      <c r="I144" s="102"/>
      <c r="J144" s="204">
        <v>20</v>
      </c>
      <c r="K144" s="102">
        <v>91.77092523655638</v>
      </c>
      <c r="L144" s="102">
        <v>1835.4185047311273</v>
      </c>
      <c r="M144" s="102">
        <v>552.5</v>
      </c>
      <c r="N144" s="102">
        <v>258.84000000000003</v>
      </c>
      <c r="O144" s="102">
        <v>811.34</v>
      </c>
      <c r="P144" s="235">
        <v>0.43</v>
      </c>
      <c r="Q144" s="103">
        <v>3</v>
      </c>
      <c r="R144" s="102">
        <v>57.930000000000007</v>
      </c>
      <c r="S144" s="102">
        <v>66.81</v>
      </c>
      <c r="T144" s="173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</row>
    <row r="145" spans="1:20 16380:16380" ht="36.6" customHeight="1" x14ac:dyDescent="0.3">
      <c r="A145" s="13"/>
      <c r="B145" s="14"/>
      <c r="C145" s="15"/>
      <c r="D145" s="67"/>
      <c r="E145" s="17"/>
      <c r="F145" s="73"/>
      <c r="G145" s="73"/>
      <c r="H145" s="73"/>
      <c r="I145" s="73"/>
      <c r="J145" s="201"/>
      <c r="K145" s="73"/>
      <c r="L145" s="73"/>
      <c r="M145" s="58"/>
      <c r="N145" s="58"/>
      <c r="O145" s="58"/>
      <c r="P145" s="236"/>
      <c r="Q145" s="73"/>
      <c r="R145" s="27"/>
      <c r="S145" s="27"/>
      <c r="T145" s="173"/>
      <c r="XEZ145" s="66"/>
    </row>
    <row r="146" spans="1:20 16380:16380" ht="39.75" customHeight="1" x14ac:dyDescent="0.3">
      <c r="A146" s="121">
        <v>95</v>
      </c>
      <c r="B146" s="29" t="s">
        <v>176</v>
      </c>
      <c r="C146" s="29" t="s">
        <v>177</v>
      </c>
      <c r="D146" s="30" t="s">
        <v>131</v>
      </c>
      <c r="E146" s="29"/>
      <c r="F146" s="30" t="s">
        <v>240</v>
      </c>
      <c r="G146" s="77">
        <v>1000</v>
      </c>
      <c r="H146" s="58">
        <v>79.78</v>
      </c>
      <c r="I146" s="58">
        <v>68.989999999999995</v>
      </c>
      <c r="J146" s="200">
        <v>20</v>
      </c>
      <c r="K146" s="58">
        <v>13.667999999999999</v>
      </c>
      <c r="L146" s="58">
        <v>273.36</v>
      </c>
      <c r="M146" s="58">
        <v>271.7</v>
      </c>
      <c r="N146" s="58">
        <v>63.99</v>
      </c>
      <c r="O146" s="62">
        <v>335.69</v>
      </c>
      <c r="P146" s="234">
        <v>1.23</v>
      </c>
      <c r="Q146" s="62" t="s">
        <v>11</v>
      </c>
      <c r="R146" s="27">
        <v>0</v>
      </c>
      <c r="S146" s="27">
        <v>12.87</v>
      </c>
      <c r="T146" s="173"/>
      <c r="XEZ146" s="87"/>
    </row>
    <row r="147" spans="1:20 16380:16380" ht="36.6" customHeight="1" x14ac:dyDescent="0.3">
      <c r="A147" s="150"/>
      <c r="B147" s="151"/>
      <c r="C147" s="150" t="s">
        <v>280</v>
      </c>
      <c r="D147" s="124"/>
      <c r="E147" s="130"/>
      <c r="F147" s="124"/>
      <c r="G147" s="139">
        <v>1000</v>
      </c>
      <c r="H147" s="103">
        <v>79.78</v>
      </c>
      <c r="I147" s="103">
        <v>68.989999999999995</v>
      </c>
      <c r="J147" s="205">
        <v>20</v>
      </c>
      <c r="K147" s="103">
        <v>13.667999999999999</v>
      </c>
      <c r="L147" s="103">
        <v>273.36</v>
      </c>
      <c r="M147" s="103">
        <v>271.7</v>
      </c>
      <c r="N147" s="103">
        <v>63.99</v>
      </c>
      <c r="O147" s="103">
        <v>335.69</v>
      </c>
      <c r="P147" s="235">
        <v>1.23</v>
      </c>
      <c r="Q147" s="103">
        <v>0</v>
      </c>
      <c r="R147" s="103">
        <v>0</v>
      </c>
      <c r="S147" s="103">
        <v>12.87</v>
      </c>
      <c r="T147" s="173"/>
      <c r="XEZ147" s="87"/>
    </row>
    <row r="148" spans="1:20 16380:16380" ht="36.6" customHeight="1" x14ac:dyDescent="0.3">
      <c r="A148" s="122" t="s">
        <v>240</v>
      </c>
      <c r="B148" s="122"/>
      <c r="C148" s="123"/>
      <c r="D148" s="67"/>
      <c r="E148" s="127"/>
      <c r="F148" s="73"/>
      <c r="G148" s="73"/>
      <c r="H148" s="73"/>
      <c r="I148" s="73"/>
      <c r="J148" s="201"/>
      <c r="K148" s="73"/>
      <c r="L148" s="73"/>
      <c r="M148" s="58"/>
      <c r="N148" s="58"/>
      <c r="O148" s="169"/>
      <c r="P148" s="73"/>
      <c r="Q148" s="73"/>
      <c r="R148" s="27"/>
      <c r="S148" s="27"/>
      <c r="T148" s="173"/>
      <c r="XEZ148" s="87"/>
    </row>
    <row r="149" spans="1:20 16380:16380" x14ac:dyDescent="0.3">
      <c r="A149" s="12">
        <v>96</v>
      </c>
      <c r="B149" s="13" t="s">
        <v>12</v>
      </c>
      <c r="C149" s="13" t="s">
        <v>15</v>
      </c>
      <c r="D149" s="15" t="s">
        <v>132</v>
      </c>
      <c r="E149" s="130"/>
      <c r="F149" s="15" t="s">
        <v>240</v>
      </c>
      <c r="G149" s="77">
        <v>1320</v>
      </c>
      <c r="H149" s="58">
        <v>82.26</v>
      </c>
      <c r="I149" s="58">
        <v>78.72</v>
      </c>
      <c r="J149" s="200">
        <v>20</v>
      </c>
      <c r="K149" s="58">
        <v>16.363636706231798</v>
      </c>
      <c r="L149" s="58">
        <v>327.27273412463597</v>
      </c>
      <c r="M149" s="58">
        <v>247.91</v>
      </c>
      <c r="N149" s="58">
        <v>41.6</v>
      </c>
      <c r="O149" s="58">
        <v>289.51</v>
      </c>
      <c r="P149" s="233">
        <v>0.88</v>
      </c>
      <c r="Q149" s="62" t="s">
        <v>11</v>
      </c>
      <c r="R149" s="27">
        <v>15.37</v>
      </c>
      <c r="S149" s="27">
        <v>5.84</v>
      </c>
      <c r="T149" s="173"/>
    </row>
    <row r="150" spans="1:20 16380:16380" x14ac:dyDescent="0.3">
      <c r="A150" s="12">
        <v>97</v>
      </c>
      <c r="B150" s="13" t="s">
        <v>174</v>
      </c>
      <c r="C150" s="13" t="s">
        <v>144</v>
      </c>
      <c r="D150" s="15" t="s">
        <v>132</v>
      </c>
      <c r="E150" s="130"/>
      <c r="F150" s="15" t="s">
        <v>240</v>
      </c>
      <c r="G150" s="77">
        <v>540</v>
      </c>
      <c r="H150" s="58">
        <v>48.05</v>
      </c>
      <c r="I150" s="58">
        <v>43.01</v>
      </c>
      <c r="J150" s="200">
        <v>20</v>
      </c>
      <c r="K150" s="58">
        <v>7.8049000764233867</v>
      </c>
      <c r="L150" s="58">
        <v>156.09800152846773</v>
      </c>
      <c r="M150" s="58">
        <v>49.42</v>
      </c>
      <c r="N150" s="58">
        <v>0</v>
      </c>
      <c r="O150" s="58">
        <v>49.42</v>
      </c>
      <c r="P150" s="233">
        <v>0.32</v>
      </c>
      <c r="Q150" s="62" t="s">
        <v>11</v>
      </c>
      <c r="R150" s="27">
        <v>7.21</v>
      </c>
      <c r="S150" s="27">
        <v>0</v>
      </c>
      <c r="T150" s="173" t="s">
        <v>227</v>
      </c>
    </row>
    <row r="151" spans="1:20 16380:16380" x14ac:dyDescent="0.3">
      <c r="A151" s="12">
        <v>98</v>
      </c>
      <c r="B151" s="13" t="s">
        <v>12</v>
      </c>
      <c r="C151" s="13" t="s">
        <v>21</v>
      </c>
      <c r="D151" s="15" t="s">
        <v>132</v>
      </c>
      <c r="E151" s="132"/>
      <c r="F151" s="15" t="s">
        <v>240</v>
      </c>
      <c r="G151" s="77">
        <v>1400</v>
      </c>
      <c r="H151" s="58">
        <v>95.15</v>
      </c>
      <c r="I151" s="58">
        <v>93.42</v>
      </c>
      <c r="J151" s="200">
        <v>20</v>
      </c>
      <c r="K151" s="58">
        <v>16.082547119797887</v>
      </c>
      <c r="L151" s="58">
        <v>321.65094239595771</v>
      </c>
      <c r="M151" s="58">
        <v>294.64</v>
      </c>
      <c r="N151" s="58">
        <v>0</v>
      </c>
      <c r="O151" s="58">
        <v>294.64</v>
      </c>
      <c r="P151" s="233">
        <v>0.92</v>
      </c>
      <c r="Q151" s="62" t="s">
        <v>11</v>
      </c>
      <c r="R151" s="27">
        <v>11.9</v>
      </c>
      <c r="S151" s="27">
        <v>15.11</v>
      </c>
      <c r="T151" s="173"/>
    </row>
    <row r="152" spans="1:20 16380:16380" ht="54.75" customHeight="1" x14ac:dyDescent="0.3">
      <c r="A152" s="12">
        <v>99</v>
      </c>
      <c r="B152" s="13" t="s">
        <v>174</v>
      </c>
      <c r="C152" s="13" t="s">
        <v>23</v>
      </c>
      <c r="D152" s="15" t="s">
        <v>132</v>
      </c>
      <c r="E152" s="130"/>
      <c r="F152" s="15" t="s">
        <v>240</v>
      </c>
      <c r="G152" s="77">
        <v>1980</v>
      </c>
      <c r="H152" s="58">
        <v>77.510000000000005</v>
      </c>
      <c r="I152" s="58">
        <v>68.12</v>
      </c>
      <c r="J152" s="200">
        <v>20</v>
      </c>
      <c r="K152" s="58">
        <v>27.330254930038208</v>
      </c>
      <c r="L152" s="58">
        <v>546.60509860076422</v>
      </c>
      <c r="M152" s="58">
        <v>145.04</v>
      </c>
      <c r="N152" s="58">
        <v>0</v>
      </c>
      <c r="O152" s="58">
        <v>145.04</v>
      </c>
      <c r="P152" s="233">
        <v>0.27</v>
      </c>
      <c r="Q152" s="62" t="s">
        <v>11</v>
      </c>
      <c r="R152" s="27">
        <v>27.78</v>
      </c>
      <c r="S152" s="27">
        <v>11.61</v>
      </c>
      <c r="T152" s="173" t="s">
        <v>325</v>
      </c>
    </row>
    <row r="153" spans="1:20 16380:16380" x14ac:dyDescent="0.3">
      <c r="A153" s="12">
        <v>100</v>
      </c>
      <c r="B153" s="13" t="s">
        <v>12</v>
      </c>
      <c r="C153" s="13" t="s">
        <v>127</v>
      </c>
      <c r="D153" s="15" t="s">
        <v>132</v>
      </c>
      <c r="E153" s="130"/>
      <c r="F153" s="15" t="s">
        <v>240</v>
      </c>
      <c r="G153" s="77">
        <v>1320</v>
      </c>
      <c r="H153" s="58">
        <v>41.13</v>
      </c>
      <c r="I153" s="58">
        <v>75.02</v>
      </c>
      <c r="J153" s="200">
        <v>20</v>
      </c>
      <c r="K153" s="58">
        <v>15.667880797669726</v>
      </c>
      <c r="L153" s="58">
        <v>313.35761595339454</v>
      </c>
      <c r="M153" s="58">
        <v>66.44</v>
      </c>
      <c r="N153" s="58">
        <v>225.14</v>
      </c>
      <c r="O153" s="58">
        <v>291.58</v>
      </c>
      <c r="P153" s="233">
        <v>0.3</v>
      </c>
      <c r="Q153" s="62" t="s">
        <v>11</v>
      </c>
      <c r="R153" s="27">
        <v>8.23</v>
      </c>
      <c r="S153" s="27">
        <v>16.510000000000002</v>
      </c>
      <c r="T153" s="173"/>
    </row>
    <row r="154" spans="1:20 16380:16380" x14ac:dyDescent="0.3">
      <c r="A154" s="12">
        <v>101</v>
      </c>
      <c r="B154" s="13" t="s">
        <v>28</v>
      </c>
      <c r="C154" s="13" t="s">
        <v>29</v>
      </c>
      <c r="D154" s="15" t="s">
        <v>132</v>
      </c>
      <c r="E154" s="130"/>
      <c r="F154" s="15" t="s">
        <v>240</v>
      </c>
      <c r="G154" s="77">
        <v>1200</v>
      </c>
      <c r="H154" s="58">
        <v>78.400000000000006</v>
      </c>
      <c r="I154" s="58">
        <v>78.53</v>
      </c>
      <c r="J154" s="200">
        <v>12</v>
      </c>
      <c r="K154" s="58">
        <v>15.596874639685824</v>
      </c>
      <c r="L154" s="58">
        <v>187.1624956762299</v>
      </c>
      <c r="M154" s="58">
        <v>21.97</v>
      </c>
      <c r="N154" s="58">
        <v>0</v>
      </c>
      <c r="O154" s="58">
        <v>21.97</v>
      </c>
      <c r="P154" s="233">
        <v>0.12</v>
      </c>
      <c r="Q154" s="62" t="s">
        <v>352</v>
      </c>
      <c r="R154" s="27">
        <v>13.83</v>
      </c>
      <c r="S154" s="27">
        <v>15.19</v>
      </c>
      <c r="T154" s="173" t="s">
        <v>331</v>
      </c>
    </row>
    <row r="155" spans="1:20 16380:16380" x14ac:dyDescent="0.3">
      <c r="A155" s="12">
        <v>102</v>
      </c>
      <c r="B155" s="13" t="s">
        <v>12</v>
      </c>
      <c r="C155" s="13" t="s">
        <v>139</v>
      </c>
      <c r="D155" s="15" t="s">
        <v>132</v>
      </c>
      <c r="E155" s="130"/>
      <c r="F155" s="15" t="s">
        <v>240</v>
      </c>
      <c r="G155" s="77">
        <v>90</v>
      </c>
      <c r="H155" s="58">
        <v>64.430000000000007</v>
      </c>
      <c r="I155" s="58">
        <v>51.25</v>
      </c>
      <c r="J155" s="200">
        <v>20</v>
      </c>
      <c r="K155" s="58">
        <v>1.4777873741007195</v>
      </c>
      <c r="L155" s="58">
        <v>29.55574748201439</v>
      </c>
      <c r="M155" s="58">
        <v>15.15</v>
      </c>
      <c r="N155" s="58">
        <v>0</v>
      </c>
      <c r="O155" s="58">
        <v>15.15</v>
      </c>
      <c r="P155" s="233">
        <v>0.51</v>
      </c>
      <c r="Q155" s="62" t="s">
        <v>11</v>
      </c>
      <c r="R155" s="27">
        <v>0</v>
      </c>
      <c r="S155" s="27">
        <v>1.18</v>
      </c>
      <c r="T155" s="173"/>
    </row>
    <row r="156" spans="1:20 16380:16380" x14ac:dyDescent="0.3">
      <c r="A156" s="12">
        <v>103</v>
      </c>
      <c r="B156" s="13" t="s">
        <v>12</v>
      </c>
      <c r="C156" s="13" t="s">
        <v>140</v>
      </c>
      <c r="D156" s="15" t="s">
        <v>132</v>
      </c>
      <c r="E156" s="130"/>
      <c r="F156" s="15" t="s">
        <v>240</v>
      </c>
      <c r="G156" s="77">
        <v>90</v>
      </c>
      <c r="H156" s="58">
        <v>57.53</v>
      </c>
      <c r="I156" s="58">
        <v>49.41</v>
      </c>
      <c r="J156" s="200">
        <v>20</v>
      </c>
      <c r="K156" s="58">
        <v>1.4688734620386115</v>
      </c>
      <c r="L156" s="58">
        <v>29.377469240772228</v>
      </c>
      <c r="M156" s="58">
        <v>9.51</v>
      </c>
      <c r="N156" s="58">
        <v>0</v>
      </c>
      <c r="O156" s="58">
        <v>9.51</v>
      </c>
      <c r="P156" s="233">
        <v>0.32</v>
      </c>
      <c r="Q156" s="62" t="s">
        <v>11</v>
      </c>
      <c r="R156" s="27">
        <v>1.64</v>
      </c>
      <c r="S156" s="27">
        <v>1.1200000000000001</v>
      </c>
      <c r="T156" s="173"/>
    </row>
    <row r="157" spans="1:20 16380:16380" ht="42" customHeight="1" x14ac:dyDescent="0.3">
      <c r="A157" s="12">
        <v>104</v>
      </c>
      <c r="B157" s="13" t="s">
        <v>12</v>
      </c>
      <c r="C157" s="13" t="s">
        <v>141</v>
      </c>
      <c r="D157" s="15" t="s">
        <v>132</v>
      </c>
      <c r="E157" s="130"/>
      <c r="F157" s="15" t="s">
        <v>240</v>
      </c>
      <c r="G157" s="77">
        <v>90</v>
      </c>
      <c r="H157" s="58">
        <v>59.69</v>
      </c>
      <c r="I157" s="58">
        <v>54.05</v>
      </c>
      <c r="J157" s="200">
        <v>20</v>
      </c>
      <c r="K157" s="58">
        <v>1.4054462984253935</v>
      </c>
      <c r="L157" s="58">
        <v>28.108925968507869</v>
      </c>
      <c r="M157" s="58">
        <v>15.55</v>
      </c>
      <c r="N157" s="58">
        <v>0</v>
      </c>
      <c r="O157" s="58">
        <v>15.55</v>
      </c>
      <c r="P157" s="233">
        <v>0.55000000000000004</v>
      </c>
      <c r="Q157" s="62" t="s">
        <v>11</v>
      </c>
      <c r="R157" s="27">
        <v>3.39</v>
      </c>
      <c r="S157" s="27">
        <v>1.17</v>
      </c>
      <c r="T157" s="173"/>
    </row>
    <row r="158" spans="1:20 16380:16380" x14ac:dyDescent="0.3">
      <c r="A158" s="12">
        <v>105</v>
      </c>
      <c r="B158" s="13" t="s">
        <v>12</v>
      </c>
      <c r="C158" s="13" t="s">
        <v>128</v>
      </c>
      <c r="D158" s="15" t="s">
        <v>132</v>
      </c>
      <c r="E158" s="130"/>
      <c r="F158" s="15" t="s">
        <v>240</v>
      </c>
      <c r="G158" s="77">
        <v>1980</v>
      </c>
      <c r="H158" s="58">
        <v>78.510000000000005</v>
      </c>
      <c r="I158" s="58">
        <v>76.44</v>
      </c>
      <c r="J158" s="200">
        <v>20</v>
      </c>
      <c r="K158" s="58">
        <v>24.820803419744777</v>
      </c>
      <c r="L158" s="58">
        <v>496.41606839489555</v>
      </c>
      <c r="M158" s="58">
        <v>93.58</v>
      </c>
      <c r="N158" s="58">
        <v>0</v>
      </c>
      <c r="O158" s="58">
        <v>93.58</v>
      </c>
      <c r="P158" s="233">
        <v>0.19</v>
      </c>
      <c r="Q158" s="62" t="s">
        <v>352</v>
      </c>
      <c r="R158" s="27">
        <v>16.149999999999999</v>
      </c>
      <c r="S158" s="27">
        <v>16.27</v>
      </c>
      <c r="T158" s="173" t="s">
        <v>341</v>
      </c>
    </row>
    <row r="159" spans="1:20 16380:16380" ht="37.5" x14ac:dyDescent="0.3">
      <c r="A159" s="12">
        <v>106</v>
      </c>
      <c r="B159" s="13" t="s">
        <v>12</v>
      </c>
      <c r="C159" s="13" t="s">
        <v>142</v>
      </c>
      <c r="D159" s="15" t="s">
        <v>132</v>
      </c>
      <c r="E159" s="130"/>
      <c r="F159" s="15" t="s">
        <v>240</v>
      </c>
      <c r="G159" s="77">
        <v>90</v>
      </c>
      <c r="H159" s="58">
        <v>57.93</v>
      </c>
      <c r="I159" s="58">
        <v>49.94</v>
      </c>
      <c r="J159" s="200">
        <v>20</v>
      </c>
      <c r="K159" s="58">
        <v>1.4592720483870969</v>
      </c>
      <c r="L159" s="58">
        <v>29.18544096774194</v>
      </c>
      <c r="M159" s="58">
        <v>12.56</v>
      </c>
      <c r="N159" s="58">
        <v>0</v>
      </c>
      <c r="O159" s="58">
        <v>12.56</v>
      </c>
      <c r="P159" s="233">
        <v>0.43</v>
      </c>
      <c r="Q159" s="62" t="s">
        <v>11</v>
      </c>
      <c r="R159" s="27">
        <v>0.46</v>
      </c>
      <c r="S159" s="27">
        <v>1.28</v>
      </c>
      <c r="T159" s="173" t="s">
        <v>340</v>
      </c>
    </row>
    <row r="160" spans="1:20 16380:16380" x14ac:dyDescent="0.3">
      <c r="A160" s="12">
        <v>107</v>
      </c>
      <c r="B160" s="13" t="s">
        <v>12</v>
      </c>
      <c r="C160" s="13" t="s">
        <v>35</v>
      </c>
      <c r="D160" s="15" t="s">
        <v>132</v>
      </c>
      <c r="E160" s="130"/>
      <c r="F160" s="15" t="s">
        <v>240</v>
      </c>
      <c r="G160" s="77">
        <v>1980</v>
      </c>
      <c r="H160" s="58">
        <v>73.739999999999995</v>
      </c>
      <c r="I160" s="58">
        <v>73.650000000000006</v>
      </c>
      <c r="J160" s="200">
        <v>20</v>
      </c>
      <c r="K160" s="58">
        <v>24.241974518332452</v>
      </c>
      <c r="L160" s="58">
        <v>484.83949036664904</v>
      </c>
      <c r="M160" s="58">
        <v>56.16</v>
      </c>
      <c r="N160" s="58">
        <v>0</v>
      </c>
      <c r="O160" s="58">
        <v>56.16</v>
      </c>
      <c r="P160" s="233">
        <v>0.12</v>
      </c>
      <c r="Q160" s="62" t="s">
        <v>352</v>
      </c>
      <c r="R160" s="27">
        <v>19.72</v>
      </c>
      <c r="S160" s="27">
        <v>18.45</v>
      </c>
      <c r="T160" s="173" t="s">
        <v>346</v>
      </c>
    </row>
    <row r="161" spans="1:20" ht="37.5" x14ac:dyDescent="0.3">
      <c r="A161" s="12">
        <v>108</v>
      </c>
      <c r="B161" s="13" t="s">
        <v>12</v>
      </c>
      <c r="C161" s="13" t="s">
        <v>37</v>
      </c>
      <c r="D161" s="15" t="s">
        <v>132</v>
      </c>
      <c r="E161" s="130"/>
      <c r="F161" s="15" t="s">
        <v>240</v>
      </c>
      <c r="G161" s="77">
        <v>1200</v>
      </c>
      <c r="H161" s="58">
        <v>73.239999999999995</v>
      </c>
      <c r="I161" s="58">
        <v>73.650000000000006</v>
      </c>
      <c r="J161" s="200">
        <v>20</v>
      </c>
      <c r="K161" s="58">
        <v>15.482590993880795</v>
      </c>
      <c r="L161" s="58">
        <v>309.65181987761588</v>
      </c>
      <c r="M161" s="58">
        <v>12.75</v>
      </c>
      <c r="N161" s="58">
        <v>0</v>
      </c>
      <c r="O161" s="58">
        <v>12.75</v>
      </c>
      <c r="P161" s="233">
        <v>0.04</v>
      </c>
      <c r="Q161" s="62" t="s">
        <v>352</v>
      </c>
      <c r="R161" s="27">
        <v>7.94</v>
      </c>
      <c r="S161" s="27">
        <v>11.05</v>
      </c>
      <c r="T161" s="173" t="s">
        <v>325</v>
      </c>
    </row>
    <row r="162" spans="1:20" ht="40.5" customHeight="1" x14ac:dyDescent="0.3">
      <c r="A162" s="12">
        <v>109</v>
      </c>
      <c r="B162" s="13" t="s">
        <v>12</v>
      </c>
      <c r="C162" s="13" t="s">
        <v>143</v>
      </c>
      <c r="D162" s="15" t="s">
        <v>132</v>
      </c>
      <c r="E162" s="130"/>
      <c r="F162" s="15" t="s">
        <v>240</v>
      </c>
      <c r="G162" s="77">
        <v>90</v>
      </c>
      <c r="H162" s="58">
        <v>66.2</v>
      </c>
      <c r="I162" s="58">
        <v>53.5</v>
      </c>
      <c r="J162" s="200">
        <v>20</v>
      </c>
      <c r="K162" s="58">
        <v>1.4451766332218507</v>
      </c>
      <c r="L162" s="58">
        <v>28.903532664437016</v>
      </c>
      <c r="M162" s="58">
        <v>18.559999999999999</v>
      </c>
      <c r="N162" s="58">
        <v>0</v>
      </c>
      <c r="O162" s="58">
        <v>18.559999999999999</v>
      </c>
      <c r="P162" s="233">
        <v>0.64</v>
      </c>
      <c r="Q162" s="62" t="s">
        <v>11</v>
      </c>
      <c r="R162" s="27">
        <v>0.04</v>
      </c>
      <c r="S162" s="27">
        <v>1.18</v>
      </c>
      <c r="T162" s="173"/>
    </row>
    <row r="163" spans="1:20" x14ac:dyDescent="0.3">
      <c r="A163" s="12">
        <v>110</v>
      </c>
      <c r="B163" s="13" t="s">
        <v>12</v>
      </c>
      <c r="C163" s="13" t="s">
        <v>145</v>
      </c>
      <c r="D163" s="15" t="s">
        <v>132</v>
      </c>
      <c r="E163" s="130"/>
      <c r="F163" s="15" t="s">
        <v>240</v>
      </c>
      <c r="G163" s="77">
        <v>1800</v>
      </c>
      <c r="H163" s="58">
        <v>62.99</v>
      </c>
      <c r="I163" s="58">
        <v>66.81</v>
      </c>
      <c r="J163" s="200">
        <v>20</v>
      </c>
      <c r="K163" s="58">
        <v>23.766706865086899</v>
      </c>
      <c r="L163" s="58">
        <v>475.334137301738</v>
      </c>
      <c r="M163" s="58">
        <v>231.92</v>
      </c>
      <c r="N163" s="58">
        <v>0</v>
      </c>
      <c r="O163" s="58">
        <v>231.92</v>
      </c>
      <c r="P163" s="233">
        <v>0.49</v>
      </c>
      <c r="Q163" s="62" t="s">
        <v>11</v>
      </c>
      <c r="R163" s="27">
        <v>23.45</v>
      </c>
      <c r="S163" s="27">
        <v>16.63</v>
      </c>
      <c r="T163" s="173"/>
    </row>
    <row r="164" spans="1:20" x14ac:dyDescent="0.3">
      <c r="A164" s="12">
        <v>111</v>
      </c>
      <c r="B164" s="13" t="s">
        <v>12</v>
      </c>
      <c r="C164" s="13" t="s">
        <v>42</v>
      </c>
      <c r="D164" s="15" t="s">
        <v>132</v>
      </c>
      <c r="E164" s="130"/>
      <c r="F164" s="15" t="s">
        <v>240</v>
      </c>
      <c r="G164" s="77">
        <v>600</v>
      </c>
      <c r="H164" s="58">
        <v>32.049999999999997</v>
      </c>
      <c r="I164" s="58">
        <v>49.65</v>
      </c>
      <c r="J164" s="200">
        <v>20</v>
      </c>
      <c r="K164" s="58">
        <v>9.0145373813997587</v>
      </c>
      <c r="L164" s="58">
        <v>180.29074762799519</v>
      </c>
      <c r="M164" s="58">
        <v>38.270000000000003</v>
      </c>
      <c r="N164" s="58">
        <v>0</v>
      </c>
      <c r="O164" s="58">
        <v>38.270000000000003</v>
      </c>
      <c r="P164" s="233">
        <v>0.21</v>
      </c>
      <c r="Q164" s="62" t="s">
        <v>352</v>
      </c>
      <c r="R164" s="27">
        <v>0</v>
      </c>
      <c r="S164" s="27">
        <v>4.66</v>
      </c>
      <c r="T164" s="173" t="s">
        <v>300</v>
      </c>
    </row>
    <row r="165" spans="1:20" x14ac:dyDescent="0.3">
      <c r="A165" s="12">
        <v>112</v>
      </c>
      <c r="B165" s="13" t="s">
        <v>90</v>
      </c>
      <c r="C165" s="13" t="s">
        <v>148</v>
      </c>
      <c r="D165" s="15" t="s">
        <v>132</v>
      </c>
      <c r="E165" s="130"/>
      <c r="F165" s="15" t="s">
        <v>240</v>
      </c>
      <c r="G165" s="77">
        <v>300</v>
      </c>
      <c r="H165" s="58">
        <v>0</v>
      </c>
      <c r="I165" s="58">
        <v>64.25</v>
      </c>
      <c r="J165" s="200">
        <v>20</v>
      </c>
      <c r="K165" s="58">
        <v>4.3020699080838147</v>
      </c>
      <c r="L165" s="58">
        <v>86.041398161676298</v>
      </c>
      <c r="M165" s="58">
        <v>46.47</v>
      </c>
      <c r="N165" s="58">
        <v>0</v>
      </c>
      <c r="O165" s="58">
        <v>46.47</v>
      </c>
      <c r="P165" s="233">
        <v>0.54</v>
      </c>
      <c r="Q165" s="62" t="s">
        <v>11</v>
      </c>
      <c r="R165" s="27">
        <v>0.03</v>
      </c>
      <c r="S165" s="27">
        <v>0</v>
      </c>
      <c r="T165" s="173"/>
    </row>
    <row r="166" spans="1:20" x14ac:dyDescent="0.3">
      <c r="A166" s="12">
        <v>113</v>
      </c>
      <c r="B166" s="13" t="s">
        <v>12</v>
      </c>
      <c r="C166" s="13" t="s">
        <v>43</v>
      </c>
      <c r="D166" s="15" t="s">
        <v>132</v>
      </c>
      <c r="E166" s="130"/>
      <c r="F166" s="15" t="s">
        <v>240</v>
      </c>
      <c r="G166" s="77">
        <v>1200</v>
      </c>
      <c r="H166" s="58">
        <v>54.78</v>
      </c>
      <c r="I166" s="58">
        <v>73.510000000000005</v>
      </c>
      <c r="J166" s="200">
        <v>20</v>
      </c>
      <c r="K166" s="58">
        <v>18.353755022475902</v>
      </c>
      <c r="L166" s="58">
        <v>367.075100449518</v>
      </c>
      <c r="M166" s="58">
        <v>50.63</v>
      </c>
      <c r="N166" s="58">
        <v>0</v>
      </c>
      <c r="O166" s="58">
        <v>50.63</v>
      </c>
      <c r="P166" s="233">
        <v>0.14000000000000001</v>
      </c>
      <c r="Q166" s="62" t="s">
        <v>352</v>
      </c>
      <c r="R166" s="27">
        <v>14.29</v>
      </c>
      <c r="S166" s="27">
        <v>10.36</v>
      </c>
      <c r="T166" s="173" t="s">
        <v>305</v>
      </c>
    </row>
    <row r="167" spans="1:20" x14ac:dyDescent="0.3">
      <c r="A167" s="12">
        <v>114</v>
      </c>
      <c r="B167" s="13" t="s">
        <v>12</v>
      </c>
      <c r="C167" s="13" t="s">
        <v>158</v>
      </c>
      <c r="D167" s="15" t="s">
        <v>132</v>
      </c>
      <c r="E167" s="130"/>
      <c r="F167" s="15" t="s">
        <v>240</v>
      </c>
      <c r="G167" s="77">
        <v>600</v>
      </c>
      <c r="H167" s="58">
        <v>28.47</v>
      </c>
      <c r="I167" s="58">
        <v>11.18</v>
      </c>
      <c r="J167" s="200">
        <v>20</v>
      </c>
      <c r="K167" s="58">
        <v>9.1402272631673824</v>
      </c>
      <c r="L167" s="58">
        <v>182.80454526334765</v>
      </c>
      <c r="M167" s="58">
        <v>16.86</v>
      </c>
      <c r="N167" s="58">
        <v>0</v>
      </c>
      <c r="O167" s="58">
        <v>16.86</v>
      </c>
      <c r="P167" s="233">
        <v>0.09</v>
      </c>
      <c r="Q167" s="62" t="s">
        <v>352</v>
      </c>
      <c r="R167" s="27">
        <v>4.41</v>
      </c>
      <c r="S167" s="27">
        <v>3.79</v>
      </c>
      <c r="T167" s="173" t="s">
        <v>227</v>
      </c>
    </row>
    <row r="168" spans="1:20" x14ac:dyDescent="0.3">
      <c r="A168" s="12">
        <v>115</v>
      </c>
      <c r="B168" s="13" t="s">
        <v>90</v>
      </c>
      <c r="C168" s="13" t="s">
        <v>49</v>
      </c>
      <c r="D168" s="15" t="s">
        <v>132</v>
      </c>
      <c r="E168" s="130"/>
      <c r="F168" s="15" t="s">
        <v>240</v>
      </c>
      <c r="G168" s="77">
        <v>600</v>
      </c>
      <c r="H168" s="58">
        <v>50.67</v>
      </c>
      <c r="I168" s="58">
        <v>37.25</v>
      </c>
      <c r="J168" s="200">
        <v>20</v>
      </c>
      <c r="K168" s="58">
        <v>9.7032243185978455</v>
      </c>
      <c r="L168" s="58">
        <v>194.06448637195692</v>
      </c>
      <c r="M168" s="58">
        <v>27.39</v>
      </c>
      <c r="N168" s="58">
        <v>0</v>
      </c>
      <c r="O168" s="58">
        <v>27.39</v>
      </c>
      <c r="P168" s="233">
        <v>0.14000000000000001</v>
      </c>
      <c r="Q168" s="62" t="s">
        <v>352</v>
      </c>
      <c r="R168" s="27">
        <v>7.01</v>
      </c>
      <c r="S168" s="27">
        <v>7.27</v>
      </c>
      <c r="T168" s="173" t="s">
        <v>332</v>
      </c>
    </row>
    <row r="169" spans="1:20" x14ac:dyDescent="0.3">
      <c r="A169" s="12">
        <v>116</v>
      </c>
      <c r="B169" s="13" t="s">
        <v>12</v>
      </c>
      <c r="C169" s="13" t="s">
        <v>50</v>
      </c>
      <c r="D169" s="15" t="s">
        <v>132</v>
      </c>
      <c r="E169" s="170"/>
      <c r="F169" s="15" t="s">
        <v>240</v>
      </c>
      <c r="G169" s="77">
        <v>600</v>
      </c>
      <c r="H169" s="58">
        <v>58.44</v>
      </c>
      <c r="I169" s="58">
        <v>56.96</v>
      </c>
      <c r="J169" s="200">
        <v>20</v>
      </c>
      <c r="K169" s="58">
        <v>8.3886984376281379</v>
      </c>
      <c r="L169" s="58">
        <v>167.77396875256275</v>
      </c>
      <c r="M169" s="58">
        <v>33.729999999999997</v>
      </c>
      <c r="N169" s="58">
        <v>2.06</v>
      </c>
      <c r="O169" s="58">
        <v>35.79</v>
      </c>
      <c r="P169" s="233">
        <v>0.21</v>
      </c>
      <c r="Q169" s="62" t="s">
        <v>352</v>
      </c>
      <c r="R169" s="27">
        <v>4.2699999999999996</v>
      </c>
      <c r="S169" s="27">
        <v>7.69</v>
      </c>
      <c r="T169" s="173"/>
    </row>
    <row r="170" spans="1:20" x14ac:dyDescent="0.3">
      <c r="A170" s="12">
        <v>117</v>
      </c>
      <c r="B170" s="13" t="s">
        <v>90</v>
      </c>
      <c r="C170" s="13" t="s">
        <v>137</v>
      </c>
      <c r="D170" s="15" t="s">
        <v>132</v>
      </c>
      <c r="E170" s="130"/>
      <c r="F170" s="15" t="s">
        <v>240</v>
      </c>
      <c r="G170" s="77">
        <v>2400</v>
      </c>
      <c r="H170" s="58">
        <v>38.479999999999997</v>
      </c>
      <c r="I170" s="58">
        <v>51.63</v>
      </c>
      <c r="J170" s="200">
        <v>20</v>
      </c>
      <c r="K170" s="58">
        <v>40.147016168295458</v>
      </c>
      <c r="L170" s="58">
        <v>802.94032336590919</v>
      </c>
      <c r="M170" s="58">
        <v>159.38</v>
      </c>
      <c r="N170" s="58">
        <v>10.46</v>
      </c>
      <c r="O170" s="58">
        <v>169.84</v>
      </c>
      <c r="P170" s="233">
        <v>0.21</v>
      </c>
      <c r="Q170" s="62" t="s">
        <v>352</v>
      </c>
      <c r="R170" s="27">
        <v>26.67</v>
      </c>
      <c r="S170" s="27">
        <v>20.62</v>
      </c>
      <c r="T170" s="173" t="s">
        <v>332</v>
      </c>
    </row>
    <row r="171" spans="1:20" x14ac:dyDescent="0.3">
      <c r="A171" s="12">
        <v>118</v>
      </c>
      <c r="B171" s="13" t="s">
        <v>12</v>
      </c>
      <c r="C171" s="13" t="s">
        <v>136</v>
      </c>
      <c r="D171" s="15" t="s">
        <v>132</v>
      </c>
      <c r="E171" s="130"/>
      <c r="F171" s="15" t="s">
        <v>240</v>
      </c>
      <c r="G171" s="77">
        <v>1440</v>
      </c>
      <c r="H171" s="58">
        <v>28.3</v>
      </c>
      <c r="I171" s="58">
        <v>49.52</v>
      </c>
      <c r="J171" s="200">
        <v>20</v>
      </c>
      <c r="K171" s="58">
        <v>22.508644418932551</v>
      </c>
      <c r="L171" s="58">
        <v>450.17288837865101</v>
      </c>
      <c r="M171" s="58">
        <v>351.33</v>
      </c>
      <c r="N171" s="58">
        <v>0</v>
      </c>
      <c r="O171" s="58">
        <v>351.33</v>
      </c>
      <c r="P171" s="233">
        <v>0.78</v>
      </c>
      <c r="Q171" s="62" t="s">
        <v>11</v>
      </c>
      <c r="R171" s="27">
        <v>9.8699999999999992</v>
      </c>
      <c r="S171" s="27">
        <v>7.09</v>
      </c>
      <c r="T171" s="173"/>
    </row>
    <row r="172" spans="1:20" ht="37.5" x14ac:dyDescent="0.3">
      <c r="A172" s="12">
        <v>119</v>
      </c>
      <c r="B172" s="13" t="s">
        <v>12</v>
      </c>
      <c r="C172" s="13" t="s">
        <v>161</v>
      </c>
      <c r="D172" s="15" t="s">
        <v>132</v>
      </c>
      <c r="E172" s="130"/>
      <c r="F172" s="15" t="s">
        <v>240</v>
      </c>
      <c r="G172" s="77">
        <v>362</v>
      </c>
      <c r="H172" s="58">
        <v>90.85</v>
      </c>
      <c r="I172" s="58">
        <v>93.09</v>
      </c>
      <c r="J172" s="200">
        <v>20</v>
      </c>
      <c r="K172" s="58">
        <v>4.1740824806979981</v>
      </c>
      <c r="L172" s="58">
        <v>83.481649613959959</v>
      </c>
      <c r="M172" s="58">
        <v>6.13</v>
      </c>
      <c r="N172" s="58">
        <v>78.569999999999993</v>
      </c>
      <c r="O172" s="58">
        <v>84.7</v>
      </c>
      <c r="P172" s="233">
        <v>0.1</v>
      </c>
      <c r="Q172" s="62" t="s">
        <v>352</v>
      </c>
      <c r="R172" s="27">
        <v>3.9</v>
      </c>
      <c r="S172" s="27">
        <v>4.59</v>
      </c>
      <c r="T172" s="173" t="s">
        <v>298</v>
      </c>
    </row>
    <row r="173" spans="1:20" x14ac:dyDescent="0.3">
      <c r="A173" s="12">
        <v>120</v>
      </c>
      <c r="B173" s="13" t="s">
        <v>12</v>
      </c>
      <c r="C173" s="13" t="s">
        <v>58</v>
      </c>
      <c r="D173" s="15" t="s">
        <v>132</v>
      </c>
      <c r="E173" s="130"/>
      <c r="F173" s="15" t="s">
        <v>240</v>
      </c>
      <c r="G173" s="77">
        <v>1200</v>
      </c>
      <c r="H173" s="58">
        <v>72.95</v>
      </c>
      <c r="I173" s="58">
        <v>77.47</v>
      </c>
      <c r="J173" s="200">
        <v>20</v>
      </c>
      <c r="K173" s="58">
        <v>17.221138032257855</v>
      </c>
      <c r="L173" s="58">
        <v>344.4227606451571</v>
      </c>
      <c r="M173" s="58">
        <v>244.54</v>
      </c>
      <c r="N173" s="58">
        <v>31.54</v>
      </c>
      <c r="O173" s="58">
        <v>276.08</v>
      </c>
      <c r="P173" s="233">
        <v>0.8</v>
      </c>
      <c r="Q173" s="62" t="s">
        <v>11</v>
      </c>
      <c r="R173" s="27">
        <v>14.13</v>
      </c>
      <c r="S173" s="27">
        <v>13.16</v>
      </c>
      <c r="T173" s="173"/>
    </row>
    <row r="174" spans="1:20" x14ac:dyDescent="0.3">
      <c r="A174" s="12">
        <v>121</v>
      </c>
      <c r="B174" s="13" t="s">
        <v>12</v>
      </c>
      <c r="C174" s="13" t="s">
        <v>59</v>
      </c>
      <c r="D174" s="15" t="s">
        <v>132</v>
      </c>
      <c r="E174" s="130"/>
      <c r="F174" s="15" t="s">
        <v>240</v>
      </c>
      <c r="G174" s="77">
        <v>500</v>
      </c>
      <c r="H174" s="58">
        <v>60.49</v>
      </c>
      <c r="I174" s="58">
        <v>70.03</v>
      </c>
      <c r="J174" s="200">
        <v>20</v>
      </c>
      <c r="K174" s="58">
        <v>7.3654875511229081</v>
      </c>
      <c r="L174" s="58">
        <v>147.30975102245816</v>
      </c>
      <c r="M174" s="58">
        <v>40.36</v>
      </c>
      <c r="N174" s="58">
        <v>0</v>
      </c>
      <c r="O174" s="58">
        <v>40.36</v>
      </c>
      <c r="P174" s="233">
        <v>0.27</v>
      </c>
      <c r="Q174" s="62" t="s">
        <v>11</v>
      </c>
      <c r="R174" s="27">
        <v>3.85</v>
      </c>
      <c r="S174" s="27">
        <v>6.62</v>
      </c>
      <c r="T174" s="173"/>
    </row>
    <row r="175" spans="1:20" ht="34.5" customHeight="1" x14ac:dyDescent="0.3">
      <c r="A175" s="12">
        <v>122</v>
      </c>
      <c r="B175" s="13" t="s">
        <v>12</v>
      </c>
      <c r="C175" s="13" t="s">
        <v>62</v>
      </c>
      <c r="D175" s="15" t="s">
        <v>132</v>
      </c>
      <c r="E175" s="130"/>
      <c r="F175" s="15" t="s">
        <v>240</v>
      </c>
      <c r="G175" s="77">
        <v>600</v>
      </c>
      <c r="H175" s="58">
        <v>68.87</v>
      </c>
      <c r="I175" s="58">
        <v>76.540000000000006</v>
      </c>
      <c r="J175" s="200">
        <v>20</v>
      </c>
      <c r="K175" s="58">
        <v>7.5904168111736467</v>
      </c>
      <c r="L175" s="58">
        <v>151.80833622347293</v>
      </c>
      <c r="M175" s="58">
        <v>62.88</v>
      </c>
      <c r="N175" s="58">
        <v>0</v>
      </c>
      <c r="O175" s="58">
        <v>62.88</v>
      </c>
      <c r="P175" s="233">
        <v>0.41</v>
      </c>
      <c r="Q175" s="62" t="s">
        <v>11</v>
      </c>
      <c r="R175" s="27">
        <v>11.8</v>
      </c>
      <c r="S175" s="27">
        <v>9.49</v>
      </c>
      <c r="T175" s="173"/>
    </row>
    <row r="176" spans="1:20" ht="37.5" x14ac:dyDescent="0.3">
      <c r="A176" s="12">
        <v>123</v>
      </c>
      <c r="B176" s="13" t="s">
        <v>12</v>
      </c>
      <c r="C176" s="13" t="s">
        <v>169</v>
      </c>
      <c r="D176" s="15" t="s">
        <v>132</v>
      </c>
      <c r="E176" s="130"/>
      <c r="F176" s="15" t="s">
        <v>240</v>
      </c>
      <c r="G176" s="77">
        <v>1350</v>
      </c>
      <c r="H176" s="58">
        <v>59.19</v>
      </c>
      <c r="I176" s="58">
        <v>73.040000000000006</v>
      </c>
      <c r="J176" s="200">
        <v>20</v>
      </c>
      <c r="K176" s="58">
        <v>17.921308463010924</v>
      </c>
      <c r="L176" s="58">
        <v>358.42616926021844</v>
      </c>
      <c r="M176" s="58">
        <v>85.61</v>
      </c>
      <c r="N176" s="58">
        <v>0</v>
      </c>
      <c r="O176" s="58">
        <v>85.61</v>
      </c>
      <c r="P176" s="233">
        <v>0.24</v>
      </c>
      <c r="Q176" s="62" t="s">
        <v>352</v>
      </c>
      <c r="R176" s="27">
        <v>13.63</v>
      </c>
      <c r="S176" s="27">
        <v>14.43</v>
      </c>
      <c r="T176" s="173" t="s">
        <v>342</v>
      </c>
    </row>
    <row r="177" spans="1:20" x14ac:dyDescent="0.3">
      <c r="A177" s="12">
        <v>124</v>
      </c>
      <c r="B177" s="13" t="s">
        <v>12</v>
      </c>
      <c r="C177" s="13" t="s">
        <v>66</v>
      </c>
      <c r="D177" s="15" t="s">
        <v>132</v>
      </c>
      <c r="E177" s="130"/>
      <c r="F177" s="15" t="s">
        <v>240</v>
      </c>
      <c r="G177" s="77">
        <v>600</v>
      </c>
      <c r="H177" s="58">
        <v>0</v>
      </c>
      <c r="I177" s="58">
        <v>0</v>
      </c>
      <c r="J177" s="200">
        <v>20</v>
      </c>
      <c r="K177" s="58">
        <v>8.200800000000001</v>
      </c>
      <c r="L177" s="58">
        <v>164.01600000000002</v>
      </c>
      <c r="M177" s="58">
        <v>59.73</v>
      </c>
      <c r="N177" s="58">
        <v>0</v>
      </c>
      <c r="O177" s="58">
        <v>59.73</v>
      </c>
      <c r="P177" s="233">
        <v>0.36</v>
      </c>
      <c r="Q177" s="62" t="s">
        <v>11</v>
      </c>
      <c r="R177" s="27">
        <v>0</v>
      </c>
      <c r="S177" s="27">
        <v>0</v>
      </c>
      <c r="T177" s="173"/>
    </row>
    <row r="178" spans="1:20" x14ac:dyDescent="0.3">
      <c r="A178" s="12">
        <v>125</v>
      </c>
      <c r="B178" s="13" t="s">
        <v>12</v>
      </c>
      <c r="C178" s="13" t="s">
        <v>67</v>
      </c>
      <c r="D178" s="15" t="s">
        <v>132</v>
      </c>
      <c r="E178" s="130"/>
      <c r="F178" s="15" t="s">
        <v>240</v>
      </c>
      <c r="G178" s="77">
        <v>500</v>
      </c>
      <c r="H178" s="58">
        <v>75.209999999999994</v>
      </c>
      <c r="I178" s="58">
        <v>80.98</v>
      </c>
      <c r="J178" s="200">
        <v>20</v>
      </c>
      <c r="K178" s="58">
        <v>6.1259650373743568</v>
      </c>
      <c r="L178" s="58">
        <v>122.51930074748714</v>
      </c>
      <c r="M178" s="58">
        <v>14.77</v>
      </c>
      <c r="N178" s="58">
        <v>5.08</v>
      </c>
      <c r="O178" s="58">
        <v>19.850000000000001</v>
      </c>
      <c r="P178" s="233">
        <v>0.16</v>
      </c>
      <c r="Q178" s="62" t="s">
        <v>352</v>
      </c>
      <c r="R178" s="27">
        <v>11.78</v>
      </c>
      <c r="S178" s="27">
        <v>7.31</v>
      </c>
      <c r="T178" s="173" t="s">
        <v>343</v>
      </c>
    </row>
    <row r="179" spans="1:20" x14ac:dyDescent="0.3">
      <c r="A179" s="12">
        <v>126</v>
      </c>
      <c r="B179" s="13" t="s">
        <v>12</v>
      </c>
      <c r="C179" s="13" t="s">
        <v>68</v>
      </c>
      <c r="D179" s="15" t="s">
        <v>132</v>
      </c>
      <c r="E179" s="130"/>
      <c r="F179" s="15" t="s">
        <v>240</v>
      </c>
      <c r="G179" s="77">
        <v>600</v>
      </c>
      <c r="H179" s="58">
        <v>68.97</v>
      </c>
      <c r="I179" s="58">
        <v>80.209999999999994</v>
      </c>
      <c r="J179" s="200">
        <v>20</v>
      </c>
      <c r="K179" s="58">
        <v>8.3453028668221911</v>
      </c>
      <c r="L179" s="58">
        <v>166.90605733644384</v>
      </c>
      <c r="M179" s="58">
        <v>14.61</v>
      </c>
      <c r="N179" s="58">
        <v>5.84</v>
      </c>
      <c r="O179" s="58">
        <v>20.45</v>
      </c>
      <c r="P179" s="233">
        <v>0.12</v>
      </c>
      <c r="Q179" s="62" t="s">
        <v>352</v>
      </c>
      <c r="R179" s="27">
        <v>9.34</v>
      </c>
      <c r="S179" s="27">
        <v>8.3699999999999992</v>
      </c>
      <c r="T179" s="173" t="s">
        <v>307</v>
      </c>
    </row>
    <row r="180" spans="1:20" x14ac:dyDescent="0.3">
      <c r="A180" s="12">
        <v>127</v>
      </c>
      <c r="B180" s="13" t="s">
        <v>12</v>
      </c>
      <c r="C180" s="13" t="s">
        <v>279</v>
      </c>
      <c r="D180" s="15" t="s">
        <v>132</v>
      </c>
      <c r="E180" s="130"/>
      <c r="F180" s="15" t="s">
        <v>240</v>
      </c>
      <c r="G180" s="77">
        <v>12</v>
      </c>
      <c r="H180" s="58">
        <v>0</v>
      </c>
      <c r="I180" s="58">
        <v>0</v>
      </c>
      <c r="J180" s="200">
        <v>20</v>
      </c>
      <c r="K180" s="58">
        <v>0.164016</v>
      </c>
      <c r="L180" s="58">
        <v>3.2803199999999997</v>
      </c>
      <c r="M180" s="58">
        <v>0.8</v>
      </c>
      <c r="N180" s="58">
        <v>0</v>
      </c>
      <c r="O180" s="58">
        <v>0.8</v>
      </c>
      <c r="P180" s="233">
        <v>0.24</v>
      </c>
      <c r="Q180" s="62" t="s">
        <v>352</v>
      </c>
      <c r="R180" s="27">
        <v>0</v>
      </c>
      <c r="S180" s="27">
        <v>0</v>
      </c>
      <c r="T180" s="173" t="s">
        <v>300</v>
      </c>
    </row>
    <row r="181" spans="1:20" x14ac:dyDescent="0.3">
      <c r="A181" s="12">
        <v>128</v>
      </c>
      <c r="B181" s="13" t="s">
        <v>12</v>
      </c>
      <c r="C181" s="13" t="s">
        <v>69</v>
      </c>
      <c r="D181" s="15" t="s">
        <v>132</v>
      </c>
      <c r="E181" s="130"/>
      <c r="F181" s="15" t="s">
        <v>240</v>
      </c>
      <c r="G181" s="77">
        <v>600</v>
      </c>
      <c r="H181" s="58">
        <v>46.96</v>
      </c>
      <c r="I181" s="58">
        <v>75.23</v>
      </c>
      <c r="J181" s="200">
        <v>20</v>
      </c>
      <c r="K181" s="58">
        <v>8.1613407393351842</v>
      </c>
      <c r="L181" s="58">
        <v>163.2268147867037</v>
      </c>
      <c r="M181" s="58">
        <v>25.6</v>
      </c>
      <c r="N181" s="58">
        <v>0</v>
      </c>
      <c r="O181" s="58">
        <v>25.6</v>
      </c>
      <c r="P181" s="233">
        <v>0.16</v>
      </c>
      <c r="Q181" s="62" t="s">
        <v>352</v>
      </c>
      <c r="R181" s="27">
        <v>7.47</v>
      </c>
      <c r="S181" s="27">
        <v>8.17</v>
      </c>
      <c r="T181" s="173" t="s">
        <v>227</v>
      </c>
    </row>
    <row r="182" spans="1:20" ht="34.5" customHeight="1" x14ac:dyDescent="0.3">
      <c r="A182" s="12">
        <v>129</v>
      </c>
      <c r="B182" s="13" t="s">
        <v>12</v>
      </c>
      <c r="C182" s="13" t="s">
        <v>76</v>
      </c>
      <c r="D182" s="15" t="s">
        <v>132</v>
      </c>
      <c r="E182" s="130"/>
      <c r="F182" s="15" t="s">
        <v>240</v>
      </c>
      <c r="G182" s="77">
        <v>3300</v>
      </c>
      <c r="H182" s="58">
        <v>67.650000000000006</v>
      </c>
      <c r="I182" s="58">
        <v>76.39</v>
      </c>
      <c r="J182" s="200">
        <v>20</v>
      </c>
      <c r="K182" s="58">
        <v>44.106002502865259</v>
      </c>
      <c r="L182" s="58">
        <v>882.12005005730521</v>
      </c>
      <c r="M182" s="58">
        <v>199.84</v>
      </c>
      <c r="N182" s="58">
        <v>0</v>
      </c>
      <c r="O182" s="58">
        <v>199.84</v>
      </c>
      <c r="P182" s="233">
        <v>0.23</v>
      </c>
      <c r="Q182" s="62" t="s">
        <v>352</v>
      </c>
      <c r="R182" s="27">
        <v>40.020000000000003</v>
      </c>
      <c r="S182" s="27">
        <v>40.92</v>
      </c>
      <c r="T182" s="173" t="s">
        <v>326</v>
      </c>
    </row>
    <row r="183" spans="1:20" x14ac:dyDescent="0.3">
      <c r="A183" s="12">
        <v>130</v>
      </c>
      <c r="B183" s="13" t="s">
        <v>90</v>
      </c>
      <c r="C183" s="13" t="s">
        <v>147</v>
      </c>
      <c r="D183" s="15" t="s">
        <v>132</v>
      </c>
      <c r="E183" s="132"/>
      <c r="F183" s="15" t="s">
        <v>240</v>
      </c>
      <c r="G183" s="77">
        <v>540</v>
      </c>
      <c r="H183" s="58">
        <v>46</v>
      </c>
      <c r="I183" s="58">
        <v>58.16</v>
      </c>
      <c r="J183" s="200">
        <v>20</v>
      </c>
      <c r="K183" s="58">
        <v>7.1162055373612558</v>
      </c>
      <c r="L183" s="58">
        <v>142.32411074722512</v>
      </c>
      <c r="M183" s="58">
        <v>38.81</v>
      </c>
      <c r="N183" s="58">
        <v>11.3</v>
      </c>
      <c r="O183" s="58">
        <v>50.11</v>
      </c>
      <c r="P183" s="233">
        <v>0.35</v>
      </c>
      <c r="Q183" s="62" t="s">
        <v>11</v>
      </c>
      <c r="R183" s="27">
        <v>0</v>
      </c>
      <c r="S183" s="27">
        <v>0</v>
      </c>
      <c r="T183" s="173"/>
    </row>
    <row r="184" spans="1:20" x14ac:dyDescent="0.3">
      <c r="A184" s="12">
        <v>131</v>
      </c>
      <c r="B184" s="13" t="s">
        <v>175</v>
      </c>
      <c r="C184" s="13" t="s">
        <v>80</v>
      </c>
      <c r="D184" s="15" t="s">
        <v>132</v>
      </c>
      <c r="E184" s="130"/>
      <c r="F184" s="15" t="s">
        <v>240</v>
      </c>
      <c r="G184" s="77">
        <v>1320</v>
      </c>
      <c r="H184" s="58">
        <v>83.21</v>
      </c>
      <c r="I184" s="58">
        <v>75.849999999999994</v>
      </c>
      <c r="J184" s="200">
        <v>20</v>
      </c>
      <c r="K184" s="58">
        <v>16.308924164640398</v>
      </c>
      <c r="L184" s="58">
        <v>326.17848329280798</v>
      </c>
      <c r="M184" s="58">
        <v>222.91</v>
      </c>
      <c r="N184" s="58">
        <v>264.07</v>
      </c>
      <c r="O184" s="58">
        <v>486.98</v>
      </c>
      <c r="P184" s="233">
        <v>0.98</v>
      </c>
      <c r="Q184" s="62" t="s">
        <v>11</v>
      </c>
      <c r="R184" s="27">
        <v>30.2</v>
      </c>
      <c r="S184" s="27">
        <v>17.28</v>
      </c>
      <c r="T184" s="173"/>
    </row>
    <row r="185" spans="1:20" x14ac:dyDescent="0.3">
      <c r="A185" s="12">
        <v>132</v>
      </c>
      <c r="B185" s="13" t="s">
        <v>175</v>
      </c>
      <c r="C185" s="13" t="s">
        <v>192</v>
      </c>
      <c r="D185" s="15" t="s">
        <v>132</v>
      </c>
      <c r="E185" s="130"/>
      <c r="F185" s="15" t="s">
        <v>240</v>
      </c>
      <c r="G185" s="77">
        <v>1320</v>
      </c>
      <c r="H185" s="58">
        <v>67.930000000000007</v>
      </c>
      <c r="I185" s="58">
        <v>68.86</v>
      </c>
      <c r="J185" s="200">
        <v>20</v>
      </c>
      <c r="K185" s="58">
        <v>14.773828888714114</v>
      </c>
      <c r="L185" s="58">
        <v>295.4765777742823</v>
      </c>
      <c r="M185" s="58">
        <v>96.56</v>
      </c>
      <c r="N185" s="58">
        <v>463.46</v>
      </c>
      <c r="O185" s="58">
        <v>560.02</v>
      </c>
      <c r="P185" s="233">
        <v>0.47</v>
      </c>
      <c r="Q185" s="62" t="s">
        <v>11</v>
      </c>
      <c r="R185" s="27">
        <v>0</v>
      </c>
      <c r="S185" s="27">
        <v>18.399999999999999</v>
      </c>
      <c r="T185" s="173"/>
    </row>
    <row r="186" spans="1:20" ht="37.5" x14ac:dyDescent="0.3">
      <c r="A186" s="12">
        <v>133</v>
      </c>
      <c r="B186" s="13" t="s">
        <v>12</v>
      </c>
      <c r="C186" s="13" t="s">
        <v>83</v>
      </c>
      <c r="D186" s="15" t="s">
        <v>132</v>
      </c>
      <c r="E186" s="130"/>
      <c r="F186" s="15" t="s">
        <v>240</v>
      </c>
      <c r="G186" s="77">
        <v>1040</v>
      </c>
      <c r="H186" s="58">
        <v>58.36</v>
      </c>
      <c r="I186" s="58">
        <v>50.54</v>
      </c>
      <c r="J186" s="200">
        <v>20</v>
      </c>
      <c r="K186" s="58">
        <v>15.815529364938342</v>
      </c>
      <c r="L186" s="58">
        <v>316.31058729876685</v>
      </c>
      <c r="M186" s="58">
        <v>37.01</v>
      </c>
      <c r="N186" s="58">
        <v>0</v>
      </c>
      <c r="O186" s="58">
        <v>37.01</v>
      </c>
      <c r="P186" s="233">
        <v>0.12</v>
      </c>
      <c r="Q186" s="62" t="s">
        <v>352</v>
      </c>
      <c r="R186" s="27">
        <v>11.59</v>
      </c>
      <c r="S186" s="27">
        <v>7.88</v>
      </c>
      <c r="T186" s="173" t="s">
        <v>344</v>
      </c>
    </row>
    <row r="187" spans="1:20" x14ac:dyDescent="0.3">
      <c r="A187" s="12">
        <v>134</v>
      </c>
      <c r="B187" s="13" t="s">
        <v>12</v>
      </c>
      <c r="C187" s="13" t="s">
        <v>173</v>
      </c>
      <c r="D187" s="15" t="s">
        <v>132</v>
      </c>
      <c r="E187" s="132"/>
      <c r="F187" s="15" t="s">
        <v>240</v>
      </c>
      <c r="G187" s="77">
        <v>240</v>
      </c>
      <c r="H187" s="58">
        <v>85.84</v>
      </c>
      <c r="I187" s="58">
        <v>88.19</v>
      </c>
      <c r="J187" s="200">
        <v>20</v>
      </c>
      <c r="K187" s="58">
        <v>3.287131973698874</v>
      </c>
      <c r="L187" s="58">
        <v>65.742639473977476</v>
      </c>
      <c r="M187" s="58">
        <v>43.64</v>
      </c>
      <c r="N187" s="58">
        <v>0</v>
      </c>
      <c r="O187" s="58">
        <v>43.64</v>
      </c>
      <c r="P187" s="233">
        <v>0.66</v>
      </c>
      <c r="Q187" s="62" t="s">
        <v>11</v>
      </c>
      <c r="R187" s="27">
        <v>6.98</v>
      </c>
      <c r="S187" s="27">
        <v>3.65</v>
      </c>
      <c r="T187" s="173"/>
    </row>
    <row r="188" spans="1:20" x14ac:dyDescent="0.3">
      <c r="A188" s="12">
        <v>135</v>
      </c>
      <c r="B188" s="13" t="s">
        <v>12</v>
      </c>
      <c r="C188" s="13" t="s">
        <v>164</v>
      </c>
      <c r="D188" s="15" t="s">
        <v>132</v>
      </c>
      <c r="E188" s="130"/>
      <c r="F188" s="15" t="s">
        <v>240</v>
      </c>
      <c r="G188" s="77">
        <v>540</v>
      </c>
      <c r="H188" s="58">
        <v>80.78</v>
      </c>
      <c r="I188" s="58">
        <v>81</v>
      </c>
      <c r="J188" s="200">
        <v>20</v>
      </c>
      <c r="K188" s="58">
        <v>7.4919173700236836</v>
      </c>
      <c r="L188" s="58">
        <v>149.83834740047368</v>
      </c>
      <c r="M188" s="58">
        <v>6.59</v>
      </c>
      <c r="N188" s="58">
        <v>0</v>
      </c>
      <c r="O188" s="58">
        <v>6.59</v>
      </c>
      <c r="P188" s="233">
        <v>0.04</v>
      </c>
      <c r="Q188" s="62" t="s">
        <v>352</v>
      </c>
      <c r="R188" s="27">
        <v>5.12</v>
      </c>
      <c r="S188" s="27">
        <v>6.2</v>
      </c>
      <c r="T188" s="173" t="s">
        <v>304</v>
      </c>
    </row>
    <row r="189" spans="1:20" x14ac:dyDescent="0.3">
      <c r="A189" s="12">
        <v>136</v>
      </c>
      <c r="B189" s="13" t="s">
        <v>12</v>
      </c>
      <c r="C189" s="13" t="s">
        <v>104</v>
      </c>
      <c r="D189" s="15" t="s">
        <v>132</v>
      </c>
      <c r="E189" s="130"/>
      <c r="F189" s="15" t="s">
        <v>240</v>
      </c>
      <c r="G189" s="77">
        <v>1050</v>
      </c>
      <c r="H189" s="58">
        <v>88.81</v>
      </c>
      <c r="I189" s="58">
        <v>87.39</v>
      </c>
      <c r="J189" s="200">
        <v>20</v>
      </c>
      <c r="K189" s="58">
        <v>13.092105351003106</v>
      </c>
      <c r="L189" s="58">
        <v>261.84210702006214</v>
      </c>
      <c r="M189" s="58">
        <v>288.5</v>
      </c>
      <c r="N189" s="58">
        <v>0</v>
      </c>
      <c r="O189" s="58">
        <v>288.5</v>
      </c>
      <c r="P189" s="233">
        <v>1.1000000000000001</v>
      </c>
      <c r="Q189" s="62" t="s">
        <v>11</v>
      </c>
      <c r="R189" s="27">
        <v>8.7799999999999994</v>
      </c>
      <c r="S189" s="27">
        <v>13.5</v>
      </c>
      <c r="T189" s="173"/>
    </row>
    <row r="190" spans="1:20" x14ac:dyDescent="0.3">
      <c r="A190" s="12">
        <v>137</v>
      </c>
      <c r="B190" s="13" t="s">
        <v>90</v>
      </c>
      <c r="C190" s="13" t="s">
        <v>157</v>
      </c>
      <c r="D190" s="15" t="s">
        <v>132</v>
      </c>
      <c r="E190" s="132"/>
      <c r="F190" s="15" t="s">
        <v>240</v>
      </c>
      <c r="G190" s="77">
        <v>1200</v>
      </c>
      <c r="H190" s="58">
        <v>83.3</v>
      </c>
      <c r="I190" s="58">
        <v>66.900000000000006</v>
      </c>
      <c r="J190" s="200">
        <v>20</v>
      </c>
      <c r="K190" s="58">
        <v>16.765295764300962</v>
      </c>
      <c r="L190" s="58">
        <v>335.30591528601923</v>
      </c>
      <c r="M190" s="58">
        <v>843.54</v>
      </c>
      <c r="N190" s="58">
        <v>0</v>
      </c>
      <c r="O190" s="58">
        <v>843.54</v>
      </c>
      <c r="P190" s="233">
        <v>2.52</v>
      </c>
      <c r="Q190" s="62" t="s">
        <v>11</v>
      </c>
      <c r="R190" s="27">
        <v>16.07</v>
      </c>
      <c r="S190" s="27">
        <v>17.05</v>
      </c>
      <c r="T190" s="173"/>
    </row>
    <row r="191" spans="1:20" x14ac:dyDescent="0.3">
      <c r="A191" s="12">
        <v>138</v>
      </c>
      <c r="B191" s="13" t="s">
        <v>12</v>
      </c>
      <c r="C191" s="13" t="s">
        <v>108</v>
      </c>
      <c r="D191" s="15" t="s">
        <v>132</v>
      </c>
      <c r="E191" s="130"/>
      <c r="F191" s="15" t="s">
        <v>240</v>
      </c>
      <c r="G191" s="77">
        <v>1050</v>
      </c>
      <c r="H191" s="58">
        <v>65.72</v>
      </c>
      <c r="I191" s="58">
        <v>73.069999999999993</v>
      </c>
      <c r="J191" s="200">
        <v>20</v>
      </c>
      <c r="K191" s="58">
        <v>15.524514374345156</v>
      </c>
      <c r="L191" s="58">
        <v>310.49028748690313</v>
      </c>
      <c r="M191" s="58">
        <v>16.41</v>
      </c>
      <c r="N191" s="58">
        <v>9.35</v>
      </c>
      <c r="O191" s="58">
        <v>25.76</v>
      </c>
      <c r="P191" s="233">
        <v>0.08</v>
      </c>
      <c r="Q191" s="62" t="s">
        <v>352</v>
      </c>
      <c r="R191" s="27">
        <v>10.95</v>
      </c>
      <c r="S191" s="27">
        <v>6.91</v>
      </c>
      <c r="T191" s="173" t="s">
        <v>330</v>
      </c>
    </row>
    <row r="192" spans="1:20" x14ac:dyDescent="0.3">
      <c r="A192" s="12">
        <v>139</v>
      </c>
      <c r="B192" s="13" t="s">
        <v>12</v>
      </c>
      <c r="C192" s="13" t="s">
        <v>209</v>
      </c>
      <c r="D192" s="15" t="s">
        <v>132</v>
      </c>
      <c r="E192" s="130"/>
      <c r="F192" s="15" t="s">
        <v>240</v>
      </c>
      <c r="G192" s="77">
        <v>600</v>
      </c>
      <c r="H192" s="58">
        <v>49.83</v>
      </c>
      <c r="I192" s="58">
        <v>62.43</v>
      </c>
      <c r="J192" s="200">
        <v>20</v>
      </c>
      <c r="K192" s="58">
        <v>8.6870848128820164</v>
      </c>
      <c r="L192" s="58">
        <v>173.74169625764034</v>
      </c>
      <c r="M192" s="58">
        <v>26.82</v>
      </c>
      <c r="N192" s="58">
        <v>0</v>
      </c>
      <c r="O192" s="58">
        <v>26.82</v>
      </c>
      <c r="P192" s="233">
        <v>0.15</v>
      </c>
      <c r="Q192" s="62" t="s">
        <v>352</v>
      </c>
      <c r="R192" s="27">
        <v>3.69</v>
      </c>
      <c r="S192" s="27">
        <v>0</v>
      </c>
      <c r="T192" s="173" t="s">
        <v>305</v>
      </c>
    </row>
    <row r="193" spans="1:41" x14ac:dyDescent="0.3">
      <c r="A193" s="12">
        <v>140</v>
      </c>
      <c r="B193" s="13" t="s">
        <v>12</v>
      </c>
      <c r="C193" s="13" t="s">
        <v>113</v>
      </c>
      <c r="D193" s="15" t="s">
        <v>132</v>
      </c>
      <c r="E193" s="131"/>
      <c r="F193" s="15" t="s">
        <v>240</v>
      </c>
      <c r="G193" s="77">
        <v>750</v>
      </c>
      <c r="H193" s="58">
        <v>78.48</v>
      </c>
      <c r="I193" s="58">
        <v>84.25</v>
      </c>
      <c r="J193" s="200">
        <v>20</v>
      </c>
      <c r="K193" s="58">
        <v>8.9045999999999985</v>
      </c>
      <c r="L193" s="58">
        <v>178.09199999999998</v>
      </c>
      <c r="M193" s="58">
        <v>118.47</v>
      </c>
      <c r="N193" s="58">
        <v>0</v>
      </c>
      <c r="O193" s="58">
        <v>118.47</v>
      </c>
      <c r="P193" s="233">
        <v>0.67</v>
      </c>
      <c r="Q193" s="62" t="s">
        <v>11</v>
      </c>
      <c r="R193" s="27">
        <v>11.18</v>
      </c>
      <c r="S193" s="27">
        <v>10.42</v>
      </c>
      <c r="T193" s="173"/>
    </row>
    <row r="194" spans="1:41" x14ac:dyDescent="0.3">
      <c r="A194" s="12">
        <v>141</v>
      </c>
      <c r="B194" s="13" t="s">
        <v>12</v>
      </c>
      <c r="C194" s="13" t="s">
        <v>118</v>
      </c>
      <c r="D194" s="15" t="s">
        <v>132</v>
      </c>
      <c r="E194" s="130"/>
      <c r="F194" s="15" t="s">
        <v>240</v>
      </c>
      <c r="G194" s="77">
        <v>600</v>
      </c>
      <c r="H194" s="58">
        <v>91.87</v>
      </c>
      <c r="I194" s="58">
        <v>85.82</v>
      </c>
      <c r="J194" s="200">
        <v>20</v>
      </c>
      <c r="K194" s="58">
        <v>8.4110317910154606</v>
      </c>
      <c r="L194" s="58">
        <v>168.22063582030921</v>
      </c>
      <c r="M194" s="58">
        <v>25.69</v>
      </c>
      <c r="N194" s="58">
        <v>0</v>
      </c>
      <c r="O194" s="58">
        <v>25.69</v>
      </c>
      <c r="P194" s="233">
        <v>0.15</v>
      </c>
      <c r="Q194" s="62" t="s">
        <v>352</v>
      </c>
      <c r="R194" s="27">
        <v>7.46</v>
      </c>
      <c r="S194" s="27">
        <v>9.44</v>
      </c>
      <c r="T194" s="173" t="s">
        <v>306</v>
      </c>
    </row>
    <row r="195" spans="1:41" x14ac:dyDescent="0.3">
      <c r="A195" s="12">
        <v>142</v>
      </c>
      <c r="B195" s="13" t="s">
        <v>12</v>
      </c>
      <c r="C195" s="13" t="s">
        <v>178</v>
      </c>
      <c r="D195" s="15" t="s">
        <v>132</v>
      </c>
      <c r="E195" s="130"/>
      <c r="F195" s="15" t="s">
        <v>240</v>
      </c>
      <c r="G195" s="77">
        <v>300</v>
      </c>
      <c r="H195" s="58">
        <v>78.53</v>
      </c>
      <c r="I195" s="58">
        <v>77.64</v>
      </c>
      <c r="J195" s="200">
        <v>20</v>
      </c>
      <c r="K195" s="58">
        <v>4.7408427421533146</v>
      </c>
      <c r="L195" s="58">
        <v>94.816854843066295</v>
      </c>
      <c r="M195" s="58">
        <v>13.32</v>
      </c>
      <c r="N195" s="58">
        <v>0</v>
      </c>
      <c r="O195" s="58">
        <v>13.32</v>
      </c>
      <c r="P195" s="233">
        <v>0.14000000000000001</v>
      </c>
      <c r="Q195" s="62" t="s">
        <v>352</v>
      </c>
      <c r="R195" s="27">
        <v>5.96</v>
      </c>
      <c r="S195" s="27">
        <v>4.6399999999999997</v>
      </c>
      <c r="T195" s="173" t="s">
        <v>306</v>
      </c>
    </row>
    <row r="196" spans="1:41" x14ac:dyDescent="0.3">
      <c r="A196" s="12">
        <v>143</v>
      </c>
      <c r="B196" s="13" t="s">
        <v>12</v>
      </c>
      <c r="C196" s="13" t="s">
        <v>124</v>
      </c>
      <c r="D196" s="15" t="s">
        <v>132</v>
      </c>
      <c r="E196" s="130"/>
      <c r="F196" s="15" t="s">
        <v>240</v>
      </c>
      <c r="G196" s="77">
        <v>135</v>
      </c>
      <c r="H196" s="58">
        <v>73.260000000000005</v>
      </c>
      <c r="I196" s="58">
        <v>92.07</v>
      </c>
      <c r="J196" s="200">
        <v>20</v>
      </c>
      <c r="K196" s="58">
        <v>2.2060374443699327</v>
      </c>
      <c r="L196" s="58">
        <v>44.120748887398655</v>
      </c>
      <c r="M196" s="58">
        <v>11.36</v>
      </c>
      <c r="N196" s="58">
        <v>0</v>
      </c>
      <c r="O196" s="58">
        <v>11.36</v>
      </c>
      <c r="P196" s="233">
        <v>0.26</v>
      </c>
      <c r="Q196" s="62" t="s">
        <v>11</v>
      </c>
      <c r="R196" s="27">
        <v>0</v>
      </c>
      <c r="S196" s="27">
        <v>1.56</v>
      </c>
      <c r="T196" s="173"/>
    </row>
    <row r="197" spans="1:41" x14ac:dyDescent="0.3">
      <c r="A197" s="12">
        <v>144</v>
      </c>
      <c r="B197" s="13" t="s">
        <v>12</v>
      </c>
      <c r="C197" s="13" t="s">
        <v>188</v>
      </c>
      <c r="D197" s="15" t="s">
        <v>132</v>
      </c>
      <c r="E197" s="130"/>
      <c r="F197" s="15" t="s">
        <v>240</v>
      </c>
      <c r="G197" s="77">
        <v>600</v>
      </c>
      <c r="H197" s="58">
        <v>29.42</v>
      </c>
      <c r="I197" s="58">
        <v>65.27</v>
      </c>
      <c r="J197" s="200">
        <v>20</v>
      </c>
      <c r="K197" s="58">
        <v>9.1257398655761612</v>
      </c>
      <c r="L197" s="58">
        <v>182.51479731152324</v>
      </c>
      <c r="M197" s="58">
        <v>59.5</v>
      </c>
      <c r="N197" s="58">
        <v>30.68</v>
      </c>
      <c r="O197" s="58">
        <v>90.18</v>
      </c>
      <c r="P197" s="233">
        <v>0.47</v>
      </c>
      <c r="Q197" s="62" t="s">
        <v>11</v>
      </c>
      <c r="R197" s="27">
        <v>8.1</v>
      </c>
      <c r="S197" s="27">
        <v>0</v>
      </c>
      <c r="T197" s="173"/>
    </row>
    <row r="198" spans="1:41" x14ac:dyDescent="0.3">
      <c r="A198" s="12">
        <v>145</v>
      </c>
      <c r="B198" s="13" t="s">
        <v>90</v>
      </c>
      <c r="C198" s="13" t="s">
        <v>189</v>
      </c>
      <c r="D198" s="15" t="s">
        <v>132</v>
      </c>
      <c r="E198" s="130"/>
      <c r="F198" s="15" t="s">
        <v>240</v>
      </c>
      <c r="G198" s="77">
        <v>1000</v>
      </c>
      <c r="H198" s="58">
        <v>62.72</v>
      </c>
      <c r="I198" s="58">
        <v>56.8</v>
      </c>
      <c r="J198" s="200">
        <v>20</v>
      </c>
      <c r="K198" s="58">
        <v>16.180713518106042</v>
      </c>
      <c r="L198" s="58">
        <v>323.61427036212086</v>
      </c>
      <c r="M198" s="58">
        <v>43.74</v>
      </c>
      <c r="N198" s="58">
        <v>3.51</v>
      </c>
      <c r="O198" s="58">
        <v>47.25</v>
      </c>
      <c r="P198" s="233">
        <v>0.15</v>
      </c>
      <c r="Q198" s="62" t="s">
        <v>352</v>
      </c>
      <c r="R198" s="27">
        <v>7.13</v>
      </c>
      <c r="S198" s="27">
        <v>12.89</v>
      </c>
      <c r="T198" s="173" t="s">
        <v>326</v>
      </c>
    </row>
    <row r="199" spans="1:41" x14ac:dyDescent="0.3">
      <c r="A199" s="12">
        <v>146</v>
      </c>
      <c r="B199" s="13" t="s">
        <v>12</v>
      </c>
      <c r="C199" s="13" t="s">
        <v>190</v>
      </c>
      <c r="D199" s="15" t="s">
        <v>132</v>
      </c>
      <c r="E199" s="130"/>
      <c r="F199" s="15" t="s">
        <v>240</v>
      </c>
      <c r="G199" s="77">
        <v>1370</v>
      </c>
      <c r="H199" s="58">
        <v>39.92</v>
      </c>
      <c r="I199" s="58">
        <v>56.18</v>
      </c>
      <c r="J199" s="200">
        <v>20</v>
      </c>
      <c r="K199" s="58">
        <v>19.57077790734396</v>
      </c>
      <c r="L199" s="58">
        <v>391.41555814687922</v>
      </c>
      <c r="M199" s="58">
        <v>74.95</v>
      </c>
      <c r="N199" s="58">
        <v>49.13</v>
      </c>
      <c r="O199" s="58">
        <v>124.08</v>
      </c>
      <c r="P199" s="233">
        <v>0.27</v>
      </c>
      <c r="Q199" s="62" t="s">
        <v>11</v>
      </c>
      <c r="R199" s="27">
        <v>11.88</v>
      </c>
      <c r="S199" s="27">
        <v>14.46</v>
      </c>
      <c r="T199" s="173"/>
    </row>
    <row r="200" spans="1:41" x14ac:dyDescent="0.3">
      <c r="A200" s="12">
        <v>147</v>
      </c>
      <c r="B200" s="13" t="s">
        <v>90</v>
      </c>
      <c r="C200" s="13" t="s">
        <v>191</v>
      </c>
      <c r="D200" s="15" t="s">
        <v>132</v>
      </c>
      <c r="E200" s="130"/>
      <c r="F200" s="15" t="s">
        <v>240</v>
      </c>
      <c r="G200" s="77">
        <v>1200</v>
      </c>
      <c r="H200" s="58">
        <v>10.83</v>
      </c>
      <c r="I200" s="58">
        <v>36.85</v>
      </c>
      <c r="J200" s="200">
        <v>20</v>
      </c>
      <c r="K200" s="58">
        <v>16.981748759887385</v>
      </c>
      <c r="L200" s="58">
        <v>339.63497519774768</v>
      </c>
      <c r="M200" s="58">
        <v>57.48</v>
      </c>
      <c r="N200" s="58">
        <v>71.209999999999994</v>
      </c>
      <c r="O200" s="58">
        <v>128.69</v>
      </c>
      <c r="P200" s="233">
        <v>0.24</v>
      </c>
      <c r="Q200" s="62" t="s">
        <v>352</v>
      </c>
      <c r="R200" s="27">
        <v>6.44</v>
      </c>
      <c r="S200" s="27">
        <v>0</v>
      </c>
      <c r="T200" s="173" t="s">
        <v>264</v>
      </c>
    </row>
    <row r="201" spans="1:41" x14ac:dyDescent="0.3">
      <c r="A201" s="12">
        <v>148</v>
      </c>
      <c r="B201" s="13" t="s">
        <v>12</v>
      </c>
      <c r="C201" s="13" t="s">
        <v>185</v>
      </c>
      <c r="D201" s="15" t="s">
        <v>132</v>
      </c>
      <c r="E201" s="131"/>
      <c r="F201" s="15" t="s">
        <v>240</v>
      </c>
      <c r="G201" s="77">
        <v>1320</v>
      </c>
      <c r="H201" s="58">
        <v>79.19</v>
      </c>
      <c r="I201" s="58">
        <v>86.08</v>
      </c>
      <c r="J201" s="200">
        <v>20</v>
      </c>
      <c r="K201" s="58">
        <v>15.962011408391893</v>
      </c>
      <c r="L201" s="58">
        <v>319.24022816783787</v>
      </c>
      <c r="M201" s="58">
        <v>220.33</v>
      </c>
      <c r="N201" s="58">
        <v>0</v>
      </c>
      <c r="O201" s="58">
        <v>220.33</v>
      </c>
      <c r="P201" s="233">
        <v>0.69</v>
      </c>
      <c r="Q201" s="62" t="s">
        <v>11</v>
      </c>
      <c r="R201" s="27">
        <v>3.62</v>
      </c>
      <c r="S201" s="27">
        <v>8</v>
      </c>
      <c r="T201" s="173"/>
    </row>
    <row r="202" spans="1:41" x14ac:dyDescent="0.3">
      <c r="A202" s="12">
        <v>149</v>
      </c>
      <c r="B202" s="13" t="s">
        <v>28</v>
      </c>
      <c r="C202" s="13" t="s">
        <v>186</v>
      </c>
      <c r="D202" s="15" t="s">
        <v>132</v>
      </c>
      <c r="E202" s="130"/>
      <c r="F202" s="15" t="s">
        <v>240</v>
      </c>
      <c r="G202" s="77">
        <v>3960</v>
      </c>
      <c r="H202" s="58">
        <v>79.81</v>
      </c>
      <c r="I202" s="58">
        <v>92.59</v>
      </c>
      <c r="J202" s="200">
        <v>12</v>
      </c>
      <c r="K202" s="58">
        <v>45.257522865989813</v>
      </c>
      <c r="L202" s="58">
        <v>543.09027439187776</v>
      </c>
      <c r="M202" s="58">
        <v>493.14</v>
      </c>
      <c r="N202" s="58">
        <v>0</v>
      </c>
      <c r="O202" s="62">
        <v>493.14</v>
      </c>
      <c r="P202" s="234">
        <v>0.91</v>
      </c>
      <c r="Q202" s="62" t="s">
        <v>11</v>
      </c>
      <c r="R202" s="27">
        <v>59.83</v>
      </c>
      <c r="S202" s="27">
        <v>45.38</v>
      </c>
      <c r="T202" s="173"/>
    </row>
    <row r="203" spans="1:41" s="68" customFormat="1" ht="22.5" x14ac:dyDescent="0.3">
      <c r="B203" s="151"/>
      <c r="C203" s="150" t="s">
        <v>257</v>
      </c>
      <c r="D203" s="140"/>
      <c r="E203" s="219"/>
      <c r="F203" s="71"/>
      <c r="G203" s="140">
        <v>52669</v>
      </c>
      <c r="H203" s="101">
        <v>63.798408931249881</v>
      </c>
      <c r="I203" s="102"/>
      <c r="J203" s="203">
        <v>19.216237255311473</v>
      </c>
      <c r="K203" s="102">
        <v>711.55232319104834</v>
      </c>
      <c r="L203" s="102">
        <v>13744.211283775565</v>
      </c>
      <c r="M203" s="102">
        <v>5508.86</v>
      </c>
      <c r="N203" s="102">
        <v>1303</v>
      </c>
      <c r="O203" s="102">
        <v>6811.86</v>
      </c>
      <c r="P203" s="235">
        <v>0.5</v>
      </c>
      <c r="Q203" s="103">
        <v>25</v>
      </c>
      <c r="R203" s="102">
        <v>554.55999999999983</v>
      </c>
      <c r="S203" s="102">
        <v>504.79</v>
      </c>
      <c r="T203" s="140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s="78" customFormat="1" ht="22.5" x14ac:dyDescent="0.3">
      <c r="A204" s="156"/>
      <c r="B204" s="156"/>
      <c r="C204" s="155" t="s">
        <v>262</v>
      </c>
      <c r="D204" s="105"/>
      <c r="E204" s="138"/>
      <c r="F204" s="106"/>
      <c r="G204" s="107">
        <v>183050.5</v>
      </c>
      <c r="H204" s="108">
        <v>61.852092264156632</v>
      </c>
      <c r="I204" s="108"/>
      <c r="J204" s="107">
        <v>18.336633879721717</v>
      </c>
      <c r="K204" s="107">
        <v>2548.7905095320307</v>
      </c>
      <c r="L204" s="107">
        <v>46821.694806468833</v>
      </c>
      <c r="M204" s="107">
        <v>20117.170000000002</v>
      </c>
      <c r="N204" s="107">
        <v>4061</v>
      </c>
      <c r="O204" s="107">
        <v>24178.160000000003</v>
      </c>
      <c r="P204" s="237">
        <v>0.52</v>
      </c>
      <c r="Q204" s="116">
        <v>55</v>
      </c>
      <c r="R204" s="107">
        <v>1859.1899999999994</v>
      </c>
      <c r="S204" s="107">
        <v>2036.5000000000002</v>
      </c>
      <c r="T204" s="105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</row>
    <row r="205" spans="1:41" s="70" customFormat="1" ht="22.5" x14ac:dyDescent="0.3">
      <c r="A205" s="194"/>
      <c r="B205" s="194"/>
      <c r="C205" s="194" t="s">
        <v>327</v>
      </c>
      <c r="D205" s="194"/>
      <c r="E205" s="194"/>
      <c r="F205" s="195"/>
      <c r="G205" s="196">
        <v>186824.5</v>
      </c>
      <c r="H205" s="197">
        <v>60.620186404888024</v>
      </c>
      <c r="I205" s="198"/>
      <c r="J205" s="206">
        <v>18.370235167229136</v>
      </c>
      <c r="K205" s="196">
        <v>2605.7381295320306</v>
      </c>
      <c r="L205" s="196">
        <v>47947.22400646883</v>
      </c>
      <c r="M205" s="196">
        <v>20169.640000000003</v>
      </c>
      <c r="N205" s="196">
        <v>4061</v>
      </c>
      <c r="O205" s="196">
        <v>24230.630000000005</v>
      </c>
      <c r="P205" s="238">
        <v>0.51</v>
      </c>
      <c r="Q205" s="199"/>
      <c r="R205" s="196">
        <v>1859.1899999999994</v>
      </c>
      <c r="S205" s="196">
        <v>2036.5000000000002</v>
      </c>
      <c r="T205" s="194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s="70" customFormat="1" ht="22.5" x14ac:dyDescent="0.3">
      <c r="A206" s="187"/>
      <c r="B206" s="187"/>
      <c r="C206" s="187"/>
      <c r="D206" s="187"/>
      <c r="E206" s="187"/>
      <c r="F206" s="188"/>
      <c r="G206" s="189"/>
      <c r="H206" s="190"/>
      <c r="I206" s="190"/>
      <c r="J206" s="207"/>
      <c r="K206" s="190"/>
      <c r="L206" s="190"/>
      <c r="M206" s="191"/>
      <c r="N206" s="191"/>
      <c r="O206" s="191"/>
      <c r="P206" s="239"/>
      <c r="Q206" s="192"/>
      <c r="R206" s="193"/>
      <c r="S206" s="193"/>
      <c r="T206" s="69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s="82" customFormat="1" ht="20.45" customHeight="1" x14ac:dyDescent="0.3">
      <c r="A207" s="158" t="s">
        <v>261</v>
      </c>
      <c r="B207" s="157"/>
      <c r="C207" s="157"/>
      <c r="D207" s="157"/>
      <c r="E207" s="157"/>
      <c r="F207" s="157"/>
      <c r="G207" s="157"/>
      <c r="H207" s="157"/>
      <c r="I207" s="157"/>
      <c r="J207" s="208"/>
      <c r="K207" s="157"/>
      <c r="L207" s="157"/>
      <c r="M207" s="157"/>
      <c r="N207" s="157"/>
      <c r="O207" s="157"/>
      <c r="P207" s="157"/>
      <c r="Q207" s="157"/>
      <c r="R207" s="157"/>
      <c r="S207" s="157"/>
      <c r="T207" s="81"/>
    </row>
    <row r="208" spans="1:41" s="28" customFormat="1" ht="37.5" customHeight="1" x14ac:dyDescent="0.3">
      <c r="A208" s="12">
        <v>150</v>
      </c>
      <c r="B208" s="13" t="s">
        <v>210</v>
      </c>
      <c r="C208" s="13" t="s">
        <v>193</v>
      </c>
      <c r="D208" s="15" t="s">
        <v>133</v>
      </c>
      <c r="E208" s="130"/>
      <c r="F208" s="15" t="s">
        <v>250</v>
      </c>
      <c r="G208" s="77">
        <v>500</v>
      </c>
      <c r="H208" s="58">
        <v>37.92</v>
      </c>
      <c r="I208" s="58">
        <v>28.09</v>
      </c>
      <c r="J208" s="200">
        <v>20</v>
      </c>
      <c r="K208" s="58">
        <v>4.9437007857647695</v>
      </c>
      <c r="L208" s="58">
        <v>98.874015715295386</v>
      </c>
      <c r="M208" s="58">
        <v>0</v>
      </c>
      <c r="N208" s="58">
        <v>71.89</v>
      </c>
      <c r="O208" s="58">
        <v>71.89</v>
      </c>
      <c r="P208" s="233">
        <v>0.73</v>
      </c>
      <c r="Q208" s="58" t="s">
        <v>11</v>
      </c>
      <c r="R208" s="27">
        <v>4.0999999999999996</v>
      </c>
      <c r="S208" s="27">
        <v>5.09</v>
      </c>
      <c r="T208" s="17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s="28" customFormat="1" ht="37.5" customHeight="1" x14ac:dyDescent="0.3">
      <c r="A209" s="12">
        <v>151</v>
      </c>
      <c r="B209" s="13" t="s">
        <v>210</v>
      </c>
      <c r="C209" s="13" t="s">
        <v>194</v>
      </c>
      <c r="D209" s="15" t="s">
        <v>132</v>
      </c>
      <c r="E209" s="130"/>
      <c r="F209" s="15" t="s">
        <v>240</v>
      </c>
      <c r="G209" s="77">
        <v>2640</v>
      </c>
      <c r="H209" s="58">
        <v>8.02</v>
      </c>
      <c r="I209" s="58">
        <v>33.24</v>
      </c>
      <c r="J209" s="200">
        <v>20</v>
      </c>
      <c r="K209" s="58">
        <v>29.125735801636814</v>
      </c>
      <c r="L209" s="58">
        <v>582.51471603273626</v>
      </c>
      <c r="M209" s="58">
        <v>0</v>
      </c>
      <c r="N209" s="58">
        <v>229.65</v>
      </c>
      <c r="O209" s="58">
        <v>229.65</v>
      </c>
      <c r="P209" s="233">
        <v>0.39</v>
      </c>
      <c r="Q209" s="58" t="s">
        <v>11</v>
      </c>
      <c r="R209" s="27">
        <v>19.010000000000002</v>
      </c>
      <c r="S209" s="27">
        <v>18.850000000000001</v>
      </c>
      <c r="T209" s="17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s="28" customFormat="1" ht="37.5" customHeight="1" x14ac:dyDescent="0.3">
      <c r="A210" s="12">
        <v>152</v>
      </c>
      <c r="B210" s="13" t="s">
        <v>210</v>
      </c>
      <c r="C210" s="13" t="s">
        <v>195</v>
      </c>
      <c r="D210" s="15" t="s">
        <v>132</v>
      </c>
      <c r="E210" s="130"/>
      <c r="F210" s="15" t="s">
        <v>240</v>
      </c>
      <c r="G210" s="77">
        <v>1980</v>
      </c>
      <c r="H210" s="58">
        <v>20.2</v>
      </c>
      <c r="I210" s="58">
        <v>29.53</v>
      </c>
      <c r="J210" s="200">
        <v>20</v>
      </c>
      <c r="K210" s="58">
        <v>20.196000000000002</v>
      </c>
      <c r="L210" s="58">
        <v>403.92</v>
      </c>
      <c r="M210" s="58">
        <v>0</v>
      </c>
      <c r="N210" s="58">
        <v>75.28</v>
      </c>
      <c r="O210" s="58">
        <v>75.28</v>
      </c>
      <c r="P210" s="233">
        <v>0.19</v>
      </c>
      <c r="Q210" s="58" t="s">
        <v>352</v>
      </c>
      <c r="R210" s="27">
        <v>1.1100000000000001</v>
      </c>
      <c r="S210" s="27">
        <v>5.59</v>
      </c>
      <c r="T210" s="173" t="s">
        <v>231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s="28" customFormat="1" ht="37.5" customHeight="1" x14ac:dyDescent="0.3">
      <c r="A211" s="12">
        <v>153</v>
      </c>
      <c r="B211" s="13" t="s">
        <v>210</v>
      </c>
      <c r="C211" s="13" t="s">
        <v>196</v>
      </c>
      <c r="D211" s="15" t="s">
        <v>132</v>
      </c>
      <c r="E211" s="132"/>
      <c r="F211" s="15" t="s">
        <v>240</v>
      </c>
      <c r="G211" s="77">
        <v>4000</v>
      </c>
      <c r="H211" s="58">
        <v>38.770000000000003</v>
      </c>
      <c r="I211" s="58">
        <v>43.79</v>
      </c>
      <c r="J211" s="200">
        <v>20</v>
      </c>
      <c r="K211" s="58">
        <v>32.637090953903581</v>
      </c>
      <c r="L211" s="58">
        <v>652.74181907807156</v>
      </c>
      <c r="M211" s="58">
        <v>0</v>
      </c>
      <c r="N211" s="58">
        <v>828.2</v>
      </c>
      <c r="O211" s="58">
        <v>828.2</v>
      </c>
      <c r="P211" s="233">
        <v>1.27</v>
      </c>
      <c r="Q211" s="58" t="s">
        <v>11</v>
      </c>
      <c r="R211" s="27">
        <v>0</v>
      </c>
      <c r="S211" s="27">
        <v>12.15</v>
      </c>
      <c r="T211" s="17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s="28" customFormat="1" ht="37.5" customHeight="1" x14ac:dyDescent="0.3">
      <c r="A212" s="12">
        <v>154</v>
      </c>
      <c r="B212" s="13" t="s">
        <v>210</v>
      </c>
      <c r="C212" s="13" t="s">
        <v>197</v>
      </c>
      <c r="D212" s="15" t="s">
        <v>132</v>
      </c>
      <c r="E212" s="130"/>
      <c r="F212" s="15" t="s">
        <v>240</v>
      </c>
      <c r="G212" s="77">
        <v>1200</v>
      </c>
      <c r="H212" s="58">
        <v>0</v>
      </c>
      <c r="I212" s="58">
        <v>0</v>
      </c>
      <c r="J212" s="200">
        <v>20</v>
      </c>
      <c r="K212" s="58">
        <v>12.24</v>
      </c>
      <c r="L212" s="58">
        <v>244.8</v>
      </c>
      <c r="M212" s="58">
        <v>0</v>
      </c>
      <c r="N212" s="58">
        <v>5.44</v>
      </c>
      <c r="O212" s="58">
        <v>5.44</v>
      </c>
      <c r="P212" s="233">
        <v>0.02</v>
      </c>
      <c r="Q212" s="58" t="s">
        <v>352</v>
      </c>
      <c r="R212" s="27">
        <v>7.07</v>
      </c>
      <c r="S212" s="27">
        <v>11.46</v>
      </c>
      <c r="T212" s="173" t="s">
        <v>231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s="28" customFormat="1" ht="37.5" customHeight="1" x14ac:dyDescent="0.3">
      <c r="A213" s="12">
        <v>155</v>
      </c>
      <c r="B213" s="13" t="s">
        <v>210</v>
      </c>
      <c r="C213" s="13" t="s">
        <v>198</v>
      </c>
      <c r="D213" s="15" t="s">
        <v>132</v>
      </c>
      <c r="E213" s="131"/>
      <c r="F213" s="15" t="s">
        <v>240</v>
      </c>
      <c r="G213" s="77">
        <v>300</v>
      </c>
      <c r="H213" s="58">
        <v>13.87</v>
      </c>
      <c r="I213" s="58">
        <v>2.81</v>
      </c>
      <c r="J213" s="200">
        <v>20</v>
      </c>
      <c r="K213" s="58">
        <v>3.06</v>
      </c>
      <c r="L213" s="58">
        <v>61.2</v>
      </c>
      <c r="M213" s="58">
        <v>0</v>
      </c>
      <c r="N213" s="58">
        <v>57.82</v>
      </c>
      <c r="O213" s="58">
        <v>57.82</v>
      </c>
      <c r="P213" s="233">
        <v>0.94</v>
      </c>
      <c r="Q213" s="58" t="s">
        <v>11</v>
      </c>
      <c r="R213" s="27">
        <v>0</v>
      </c>
      <c r="S213" s="27">
        <v>3.13</v>
      </c>
      <c r="T213" s="17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s="28" customFormat="1" ht="37.5" customHeight="1" x14ac:dyDescent="0.3">
      <c r="A214" s="12">
        <v>156</v>
      </c>
      <c r="B214" s="13" t="s">
        <v>210</v>
      </c>
      <c r="C214" s="13" t="s">
        <v>199</v>
      </c>
      <c r="D214" s="15" t="s">
        <v>132</v>
      </c>
      <c r="E214" s="132"/>
      <c r="F214" s="15" t="s">
        <v>240</v>
      </c>
      <c r="G214" s="77">
        <v>750</v>
      </c>
      <c r="H214" s="58">
        <v>59.37</v>
      </c>
      <c r="I214" s="58">
        <v>72.77</v>
      </c>
      <c r="J214" s="200">
        <v>20</v>
      </c>
      <c r="K214" s="58">
        <v>7.7634215971520204</v>
      </c>
      <c r="L214" s="58">
        <v>155.26843194304041</v>
      </c>
      <c r="M214" s="58">
        <v>0</v>
      </c>
      <c r="N214" s="58">
        <v>201.1</v>
      </c>
      <c r="O214" s="58">
        <v>201.1</v>
      </c>
      <c r="P214" s="233">
        <v>1.3</v>
      </c>
      <c r="Q214" s="58" t="s">
        <v>11</v>
      </c>
      <c r="R214" s="27">
        <v>3.68</v>
      </c>
      <c r="S214" s="27">
        <v>7.01</v>
      </c>
      <c r="T214" s="17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s="28" customFormat="1" ht="37.5" customHeight="1" x14ac:dyDescent="0.3">
      <c r="A215" s="12">
        <v>157</v>
      </c>
      <c r="B215" s="13" t="s">
        <v>210</v>
      </c>
      <c r="C215" s="13" t="s">
        <v>200</v>
      </c>
      <c r="D215" s="15" t="s">
        <v>132</v>
      </c>
      <c r="E215" s="130"/>
      <c r="F215" s="15" t="s">
        <v>240</v>
      </c>
      <c r="G215" s="77">
        <v>600</v>
      </c>
      <c r="H215" s="58">
        <v>0</v>
      </c>
      <c r="I215" s="58">
        <v>0</v>
      </c>
      <c r="J215" s="200">
        <v>20</v>
      </c>
      <c r="K215" s="58">
        <v>6.12</v>
      </c>
      <c r="L215" s="58">
        <v>122.4</v>
      </c>
      <c r="M215" s="58">
        <v>0</v>
      </c>
      <c r="N215" s="58">
        <v>1.84</v>
      </c>
      <c r="O215" s="58">
        <v>1.84</v>
      </c>
      <c r="P215" s="233">
        <v>0.02</v>
      </c>
      <c r="Q215" s="58" t="s">
        <v>352</v>
      </c>
      <c r="R215" s="27">
        <v>0</v>
      </c>
      <c r="S215" s="27">
        <v>0</v>
      </c>
      <c r="T215" s="173" t="s">
        <v>231</v>
      </c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s="28" customFormat="1" ht="37.5" customHeight="1" x14ac:dyDescent="0.3">
      <c r="A216" s="12">
        <v>158</v>
      </c>
      <c r="B216" s="13" t="s">
        <v>210</v>
      </c>
      <c r="C216" s="13" t="s">
        <v>201</v>
      </c>
      <c r="D216" s="15" t="s">
        <v>132</v>
      </c>
      <c r="E216" s="130"/>
      <c r="F216" s="15" t="s">
        <v>240</v>
      </c>
      <c r="G216" s="77">
        <v>300</v>
      </c>
      <c r="H216" s="58">
        <v>0</v>
      </c>
      <c r="I216" s="58">
        <v>0</v>
      </c>
      <c r="J216" s="200">
        <v>20</v>
      </c>
      <c r="K216" s="58">
        <v>4.4173647404180771</v>
      </c>
      <c r="L216" s="58">
        <v>88.347294808361539</v>
      </c>
      <c r="M216" s="58">
        <v>0</v>
      </c>
      <c r="N216" s="58">
        <v>0.98</v>
      </c>
      <c r="O216" s="58">
        <v>0.98</v>
      </c>
      <c r="P216" s="233">
        <v>0.01</v>
      </c>
      <c r="Q216" s="58" t="s">
        <v>352</v>
      </c>
      <c r="R216" s="27">
        <v>0</v>
      </c>
      <c r="S216" s="27">
        <v>0</v>
      </c>
      <c r="T216" s="173" t="s">
        <v>231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s="33" customFormat="1" ht="37.5" customHeight="1" x14ac:dyDescent="0.3">
      <c r="A217" s="12">
        <v>159</v>
      </c>
      <c r="B217" s="13" t="s">
        <v>210</v>
      </c>
      <c r="C217" s="13" t="s">
        <v>202</v>
      </c>
      <c r="D217" s="15" t="s">
        <v>132</v>
      </c>
      <c r="E217" s="130"/>
      <c r="F217" s="15" t="s">
        <v>240</v>
      </c>
      <c r="G217" s="77">
        <v>260</v>
      </c>
      <c r="H217" s="58">
        <v>80.53</v>
      </c>
      <c r="I217" s="58">
        <v>83.53</v>
      </c>
      <c r="J217" s="200">
        <v>20</v>
      </c>
      <c r="K217" s="58">
        <v>1.7657967613433494</v>
      </c>
      <c r="L217" s="58">
        <v>35.315935226866991</v>
      </c>
      <c r="M217" s="58">
        <v>0</v>
      </c>
      <c r="N217" s="58">
        <v>0</v>
      </c>
      <c r="O217" s="58">
        <v>0</v>
      </c>
      <c r="P217" s="233">
        <v>0</v>
      </c>
      <c r="Q217" s="58" t="s">
        <v>352</v>
      </c>
      <c r="R217" s="27">
        <v>2.1</v>
      </c>
      <c r="S217" s="27">
        <v>2.1</v>
      </c>
      <c r="T217" s="173" t="s">
        <v>231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37.5" customHeight="1" x14ac:dyDescent="0.3">
      <c r="A218" s="12">
        <v>160</v>
      </c>
      <c r="B218" s="13" t="s">
        <v>210</v>
      </c>
      <c r="C218" s="13" t="s">
        <v>203</v>
      </c>
      <c r="D218" s="15" t="s">
        <v>132</v>
      </c>
      <c r="E218" s="132"/>
      <c r="F218" s="15" t="s">
        <v>240</v>
      </c>
      <c r="G218" s="77">
        <v>600</v>
      </c>
      <c r="H218" s="58">
        <v>25.12</v>
      </c>
      <c r="I218" s="58">
        <v>41.22</v>
      </c>
      <c r="J218" s="200">
        <v>20</v>
      </c>
      <c r="K218" s="58">
        <v>5.3933451652949573</v>
      </c>
      <c r="L218" s="58">
        <v>107.86690330589914</v>
      </c>
      <c r="M218" s="58">
        <v>0</v>
      </c>
      <c r="N218" s="58">
        <v>349.85</v>
      </c>
      <c r="O218" s="58">
        <v>349.85</v>
      </c>
      <c r="P218" s="233">
        <v>3.24</v>
      </c>
      <c r="Q218" s="58" t="s">
        <v>11</v>
      </c>
      <c r="R218" s="27">
        <v>0</v>
      </c>
      <c r="S218" s="27">
        <v>1.21</v>
      </c>
      <c r="T218" s="173"/>
    </row>
    <row r="219" spans="1:41" s="31" customFormat="1" ht="37.5" customHeight="1" x14ac:dyDescent="0.3">
      <c r="A219" s="12">
        <v>161</v>
      </c>
      <c r="B219" s="13" t="s">
        <v>210</v>
      </c>
      <c r="C219" s="13" t="s">
        <v>204</v>
      </c>
      <c r="D219" s="15" t="s">
        <v>132</v>
      </c>
      <c r="E219" s="132"/>
      <c r="F219" s="15" t="s">
        <v>240</v>
      </c>
      <c r="G219" s="77">
        <v>1200</v>
      </c>
      <c r="H219" s="58">
        <v>0</v>
      </c>
      <c r="I219" s="58">
        <v>9.83</v>
      </c>
      <c r="J219" s="200">
        <v>20</v>
      </c>
      <c r="K219" s="58">
        <v>10.386184264466284</v>
      </c>
      <c r="L219" s="58">
        <v>207.72368528932566</v>
      </c>
      <c r="M219" s="58">
        <v>0</v>
      </c>
      <c r="N219" s="58">
        <v>201.03</v>
      </c>
      <c r="O219" s="58">
        <v>201.03</v>
      </c>
      <c r="P219" s="233">
        <v>0.97</v>
      </c>
      <c r="Q219" s="58" t="s">
        <v>11</v>
      </c>
      <c r="R219" s="27">
        <v>0</v>
      </c>
      <c r="S219" s="27">
        <v>0</v>
      </c>
      <c r="T219" s="17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s="32" customFormat="1" ht="37.5" customHeight="1" x14ac:dyDescent="0.3">
      <c r="A220" s="12">
        <v>162</v>
      </c>
      <c r="B220" s="13" t="s">
        <v>210</v>
      </c>
      <c r="C220" s="13" t="s">
        <v>205</v>
      </c>
      <c r="D220" s="15" t="s">
        <v>132</v>
      </c>
      <c r="E220" s="131"/>
      <c r="F220" s="15" t="s">
        <v>240</v>
      </c>
      <c r="G220" s="77">
        <v>1200</v>
      </c>
      <c r="H220" s="58">
        <v>26.13</v>
      </c>
      <c r="I220" s="58">
        <v>24.35</v>
      </c>
      <c r="J220" s="200">
        <v>20</v>
      </c>
      <c r="K220" s="58">
        <v>12.94021307956867</v>
      </c>
      <c r="L220" s="58">
        <v>258.8042615913734</v>
      </c>
      <c r="M220" s="58">
        <v>0</v>
      </c>
      <c r="N220" s="58">
        <v>27.3</v>
      </c>
      <c r="O220" s="58">
        <v>27.3</v>
      </c>
      <c r="P220" s="233">
        <v>0.11</v>
      </c>
      <c r="Q220" s="58" t="s">
        <v>352</v>
      </c>
      <c r="R220" s="27">
        <v>0</v>
      </c>
      <c r="S220" s="27">
        <v>6.27</v>
      </c>
      <c r="T220" s="173" t="s">
        <v>231</v>
      </c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s="32" customFormat="1" ht="37.5" customHeight="1" x14ac:dyDescent="0.3">
      <c r="A221" s="12">
        <v>163</v>
      </c>
      <c r="B221" s="13" t="s">
        <v>210</v>
      </c>
      <c r="C221" s="13" t="s">
        <v>206</v>
      </c>
      <c r="D221" s="15" t="s">
        <v>132</v>
      </c>
      <c r="E221" s="130"/>
      <c r="F221" s="15" t="s">
        <v>240</v>
      </c>
      <c r="G221" s="77">
        <v>1200</v>
      </c>
      <c r="H221" s="58">
        <v>23.55</v>
      </c>
      <c r="I221" s="58">
        <v>21.74</v>
      </c>
      <c r="J221" s="200">
        <v>20</v>
      </c>
      <c r="K221" s="58">
        <v>16.073282428052252</v>
      </c>
      <c r="L221" s="58">
        <v>321.46564856104504</v>
      </c>
      <c r="M221" s="58">
        <v>0</v>
      </c>
      <c r="N221" s="58">
        <v>8.5</v>
      </c>
      <c r="O221" s="58">
        <v>8.5</v>
      </c>
      <c r="P221" s="233">
        <v>0.03</v>
      </c>
      <c r="Q221" s="58" t="s">
        <v>352</v>
      </c>
      <c r="R221" s="27">
        <v>15.73</v>
      </c>
      <c r="S221" s="27">
        <v>12.67</v>
      </c>
      <c r="T221" s="173" t="s">
        <v>231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37.5" customHeight="1" x14ac:dyDescent="0.3">
      <c r="A222" s="12">
        <v>164</v>
      </c>
      <c r="B222" s="16" t="s">
        <v>210</v>
      </c>
      <c r="C222" s="146" t="s">
        <v>299</v>
      </c>
      <c r="D222" s="17" t="s">
        <v>132</v>
      </c>
      <c r="E222" s="130"/>
      <c r="F222" s="15" t="s">
        <v>240</v>
      </c>
      <c r="G222" s="77">
        <v>525</v>
      </c>
      <c r="H222" s="58">
        <v>0</v>
      </c>
      <c r="I222" s="58">
        <v>0</v>
      </c>
      <c r="J222" s="200">
        <v>20</v>
      </c>
      <c r="K222" s="58">
        <v>5.3550000000000004</v>
      </c>
      <c r="L222" s="58">
        <v>107.10000000000001</v>
      </c>
      <c r="M222" s="58">
        <v>0</v>
      </c>
      <c r="N222" s="58">
        <v>6.81</v>
      </c>
      <c r="O222" s="58">
        <v>6.81</v>
      </c>
      <c r="P222" s="234">
        <v>0</v>
      </c>
      <c r="Q222" s="58" t="s">
        <v>352</v>
      </c>
      <c r="R222" s="27">
        <v>0</v>
      </c>
      <c r="S222" s="27">
        <v>0.06</v>
      </c>
      <c r="T222" s="173" t="s">
        <v>231</v>
      </c>
    </row>
    <row r="223" spans="1:41" s="86" customFormat="1" ht="22.5" x14ac:dyDescent="0.3">
      <c r="B223" s="160"/>
      <c r="C223" s="159" t="s">
        <v>187</v>
      </c>
      <c r="D223" s="142"/>
      <c r="E223" s="142"/>
      <c r="F223" s="83"/>
      <c r="G223" s="142">
        <v>17255</v>
      </c>
      <c r="H223" s="79">
        <v>21.994963778614892</v>
      </c>
      <c r="I223" s="148"/>
      <c r="J223" s="209">
        <v>20</v>
      </c>
      <c r="K223" s="148">
        <v>172.41713557760076</v>
      </c>
      <c r="L223" s="148">
        <v>3448.3427115520153</v>
      </c>
      <c r="M223" s="84">
        <v>0</v>
      </c>
      <c r="N223" s="84">
        <v>2065.6899999999996</v>
      </c>
      <c r="O223" s="84">
        <v>2065.6899999999996</v>
      </c>
      <c r="P223" s="240">
        <v>0.6</v>
      </c>
      <c r="Q223" s="84">
        <v>8</v>
      </c>
      <c r="R223" s="85">
        <v>52.8</v>
      </c>
      <c r="S223" s="85">
        <v>85.589999999999989</v>
      </c>
      <c r="T223" s="14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</row>
    <row r="224" spans="1:41" x14ac:dyDescent="0.3">
      <c r="B224" s="42"/>
      <c r="J224" s="210"/>
    </row>
    <row r="225" spans="1:20" x14ac:dyDescent="0.3">
      <c r="B225" s="42"/>
      <c r="E225" s="24"/>
      <c r="J225" s="210"/>
    </row>
    <row r="226" spans="1:20" ht="37.5" customHeight="1" x14ac:dyDescent="0.3">
      <c r="A226" s="161" t="s">
        <v>296</v>
      </c>
      <c r="B226" s="162"/>
      <c r="C226" s="162"/>
      <c r="D226" s="162"/>
      <c r="E226" s="162"/>
      <c r="F226" s="162"/>
      <c r="G226" s="162"/>
      <c r="H226" s="162"/>
      <c r="I226" s="162"/>
      <c r="J226" s="211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</row>
    <row r="227" spans="1:20" ht="37.5" customHeight="1" x14ac:dyDescent="0.3">
      <c r="A227" s="114">
        <v>165</v>
      </c>
      <c r="B227" s="13" t="s">
        <v>12</v>
      </c>
      <c r="C227" s="13" t="s">
        <v>269</v>
      </c>
      <c r="D227" s="15" t="s">
        <v>132</v>
      </c>
      <c r="E227" s="13"/>
      <c r="F227" s="15" t="s">
        <v>240</v>
      </c>
      <c r="G227" s="77">
        <v>270</v>
      </c>
      <c r="H227" s="58">
        <v>0</v>
      </c>
      <c r="I227" s="58">
        <v>0</v>
      </c>
      <c r="J227" s="200">
        <v>20</v>
      </c>
      <c r="K227" s="58">
        <v>3.5802000000000005</v>
      </c>
      <c r="L227" s="58">
        <v>71.604000000000013</v>
      </c>
      <c r="M227" s="58">
        <v>0</v>
      </c>
      <c r="N227" s="58">
        <v>0</v>
      </c>
      <c r="O227" s="58">
        <v>0</v>
      </c>
      <c r="P227" s="234">
        <v>0</v>
      </c>
      <c r="Q227" s="62" t="s">
        <v>352</v>
      </c>
      <c r="R227" s="27" t="s">
        <v>308</v>
      </c>
      <c r="S227" s="27" t="s">
        <v>308</v>
      </c>
      <c r="T227" s="1" t="s">
        <v>278</v>
      </c>
    </row>
    <row r="228" spans="1:20" ht="37.5" customHeight="1" x14ac:dyDescent="0.3">
      <c r="A228" s="114">
        <v>166</v>
      </c>
      <c r="B228" s="13" t="s">
        <v>12</v>
      </c>
      <c r="C228" s="13" t="s">
        <v>270</v>
      </c>
      <c r="D228" s="15" t="s">
        <v>132</v>
      </c>
      <c r="E228" s="13"/>
      <c r="F228" s="15" t="s">
        <v>240</v>
      </c>
      <c r="G228" s="77">
        <v>246</v>
      </c>
      <c r="H228" s="58">
        <v>0</v>
      </c>
      <c r="I228" s="58">
        <v>0</v>
      </c>
      <c r="J228" s="200">
        <v>20</v>
      </c>
      <c r="K228" s="58">
        <v>3.2619600000000002</v>
      </c>
      <c r="L228" s="58">
        <v>65.239200000000011</v>
      </c>
      <c r="M228" s="58">
        <v>0</v>
      </c>
      <c r="N228" s="58">
        <v>0</v>
      </c>
      <c r="O228" s="58">
        <v>0</v>
      </c>
      <c r="P228" s="234">
        <v>0</v>
      </c>
      <c r="Q228" s="62" t="s">
        <v>352</v>
      </c>
      <c r="R228" s="27" t="s">
        <v>308</v>
      </c>
      <c r="S228" s="27" t="s">
        <v>308</v>
      </c>
      <c r="T228" s="1" t="s">
        <v>278</v>
      </c>
    </row>
    <row r="229" spans="1:20" ht="37.5" customHeight="1" x14ac:dyDescent="0.3">
      <c r="A229" s="114">
        <v>167</v>
      </c>
      <c r="B229" s="13" t="s">
        <v>12</v>
      </c>
      <c r="C229" s="13" t="s">
        <v>271</v>
      </c>
      <c r="D229" s="15" t="s">
        <v>132</v>
      </c>
      <c r="E229" s="13"/>
      <c r="F229" s="15" t="s">
        <v>240</v>
      </c>
      <c r="G229" s="77">
        <v>1350</v>
      </c>
      <c r="H229" s="58">
        <v>0</v>
      </c>
      <c r="I229" s="58">
        <v>0</v>
      </c>
      <c r="J229" s="200">
        <v>20</v>
      </c>
      <c r="K229" s="58">
        <v>17.901</v>
      </c>
      <c r="L229" s="58">
        <v>358.02</v>
      </c>
      <c r="M229" s="58">
        <v>0</v>
      </c>
      <c r="N229" s="58">
        <v>0</v>
      </c>
      <c r="O229" s="58">
        <v>0</v>
      </c>
      <c r="P229" s="234">
        <v>0</v>
      </c>
      <c r="Q229" s="62" t="s">
        <v>352</v>
      </c>
      <c r="R229" s="27" t="s">
        <v>308</v>
      </c>
      <c r="S229" s="27" t="s">
        <v>308</v>
      </c>
      <c r="T229" s="1" t="s">
        <v>278</v>
      </c>
    </row>
    <row r="230" spans="1:20" ht="37.5" customHeight="1" x14ac:dyDescent="0.3">
      <c r="A230" s="114">
        <v>168</v>
      </c>
      <c r="B230" s="13" t="s">
        <v>12</v>
      </c>
      <c r="C230" s="13" t="s">
        <v>272</v>
      </c>
      <c r="D230" s="15" t="s">
        <v>132</v>
      </c>
      <c r="E230" s="13"/>
      <c r="F230" s="15" t="s">
        <v>240</v>
      </c>
      <c r="G230" s="77">
        <v>135</v>
      </c>
      <c r="H230" s="58">
        <v>0</v>
      </c>
      <c r="I230" s="58">
        <v>0</v>
      </c>
      <c r="J230" s="200">
        <v>20</v>
      </c>
      <c r="K230" s="58">
        <v>1.7901000000000002</v>
      </c>
      <c r="L230" s="58">
        <v>35.802000000000007</v>
      </c>
      <c r="M230" s="58">
        <v>0</v>
      </c>
      <c r="N230" s="58">
        <v>0</v>
      </c>
      <c r="O230" s="58">
        <v>0</v>
      </c>
      <c r="P230" s="234">
        <v>0</v>
      </c>
      <c r="Q230" s="62" t="s">
        <v>352</v>
      </c>
      <c r="R230" s="27" t="s">
        <v>308</v>
      </c>
      <c r="S230" s="27" t="s">
        <v>308</v>
      </c>
      <c r="T230" s="1" t="s">
        <v>278</v>
      </c>
    </row>
    <row r="231" spans="1:20" ht="37.5" customHeight="1" x14ac:dyDescent="0.3">
      <c r="A231" s="114">
        <v>169</v>
      </c>
      <c r="B231" s="13" t="s">
        <v>12</v>
      </c>
      <c r="C231" s="13" t="s">
        <v>273</v>
      </c>
      <c r="D231" s="15" t="s">
        <v>132</v>
      </c>
      <c r="E231" s="13"/>
      <c r="F231" s="15" t="s">
        <v>240</v>
      </c>
      <c r="G231" s="77">
        <v>150</v>
      </c>
      <c r="H231" s="58">
        <v>0</v>
      </c>
      <c r="I231" s="58">
        <v>0</v>
      </c>
      <c r="J231" s="200">
        <v>20</v>
      </c>
      <c r="K231" s="58">
        <v>1.9890000000000001</v>
      </c>
      <c r="L231" s="58">
        <v>39.78</v>
      </c>
      <c r="M231" s="58">
        <v>0</v>
      </c>
      <c r="N231" s="58">
        <v>0</v>
      </c>
      <c r="O231" s="58">
        <v>0</v>
      </c>
      <c r="P231" s="234">
        <v>0</v>
      </c>
      <c r="Q231" s="62" t="s">
        <v>352</v>
      </c>
      <c r="R231" s="27" t="s">
        <v>308</v>
      </c>
      <c r="S231" s="27" t="s">
        <v>308</v>
      </c>
      <c r="T231" s="1" t="s">
        <v>278</v>
      </c>
    </row>
    <row r="232" spans="1:20" ht="37.5" customHeight="1" x14ac:dyDescent="0.3">
      <c r="A232" s="114">
        <v>170</v>
      </c>
      <c r="B232" s="13" t="s">
        <v>12</v>
      </c>
      <c r="C232" s="13" t="s">
        <v>274</v>
      </c>
      <c r="D232" s="15" t="s">
        <v>132</v>
      </c>
      <c r="E232" s="13"/>
      <c r="F232" s="15" t="s">
        <v>240</v>
      </c>
      <c r="G232" s="77">
        <v>300</v>
      </c>
      <c r="H232" s="58">
        <v>0</v>
      </c>
      <c r="I232" s="58">
        <v>0</v>
      </c>
      <c r="J232" s="200">
        <v>20</v>
      </c>
      <c r="K232" s="58">
        <v>3.9780000000000002</v>
      </c>
      <c r="L232" s="58">
        <v>79.56</v>
      </c>
      <c r="M232" s="58">
        <v>0</v>
      </c>
      <c r="N232" s="58">
        <v>0</v>
      </c>
      <c r="O232" s="58">
        <v>0</v>
      </c>
      <c r="P232" s="234">
        <v>0</v>
      </c>
      <c r="Q232" s="62" t="s">
        <v>352</v>
      </c>
      <c r="R232" s="27" t="s">
        <v>308</v>
      </c>
      <c r="S232" s="27" t="s">
        <v>308</v>
      </c>
      <c r="T232" s="1" t="s">
        <v>278</v>
      </c>
    </row>
    <row r="233" spans="1:20" ht="37.5" customHeight="1" x14ac:dyDescent="0.3">
      <c r="A233" s="114">
        <v>171</v>
      </c>
      <c r="B233" s="13" t="s">
        <v>12</v>
      </c>
      <c r="C233" s="13" t="s">
        <v>275</v>
      </c>
      <c r="D233" s="15" t="s">
        <v>132</v>
      </c>
      <c r="E233" s="13"/>
      <c r="F233" s="15" t="s">
        <v>240</v>
      </c>
      <c r="G233" s="77">
        <v>350</v>
      </c>
      <c r="H233" s="58">
        <v>0</v>
      </c>
      <c r="I233" s="58">
        <v>0</v>
      </c>
      <c r="J233" s="200">
        <v>20</v>
      </c>
      <c r="K233" s="58">
        <v>4.641</v>
      </c>
      <c r="L233" s="58">
        <v>92.82</v>
      </c>
      <c r="M233" s="58">
        <v>0</v>
      </c>
      <c r="N233" s="58">
        <v>0</v>
      </c>
      <c r="O233" s="58">
        <v>0</v>
      </c>
      <c r="P233" s="234">
        <v>0</v>
      </c>
      <c r="Q233" s="62" t="s">
        <v>352</v>
      </c>
      <c r="R233" s="27" t="s">
        <v>308</v>
      </c>
      <c r="S233" s="27" t="s">
        <v>308</v>
      </c>
      <c r="T233" s="1" t="s">
        <v>278</v>
      </c>
    </row>
    <row r="234" spans="1:20" ht="37.5" customHeight="1" x14ac:dyDescent="0.3">
      <c r="A234" s="114">
        <v>172</v>
      </c>
      <c r="B234" s="13" t="s">
        <v>12</v>
      </c>
      <c r="C234" s="13" t="s">
        <v>276</v>
      </c>
      <c r="D234" s="15" t="s">
        <v>132</v>
      </c>
      <c r="E234" s="13"/>
      <c r="F234" s="15" t="s">
        <v>240</v>
      </c>
      <c r="G234" s="77">
        <v>240</v>
      </c>
      <c r="H234" s="58">
        <v>0</v>
      </c>
      <c r="I234" s="58">
        <v>0</v>
      </c>
      <c r="J234" s="200">
        <v>20</v>
      </c>
      <c r="K234" s="58">
        <v>3.1823999999999999</v>
      </c>
      <c r="L234" s="58">
        <v>63.647999999999996</v>
      </c>
      <c r="M234" s="58">
        <v>0</v>
      </c>
      <c r="N234" s="58">
        <v>0</v>
      </c>
      <c r="O234" s="58">
        <v>0</v>
      </c>
      <c r="P234" s="234">
        <v>0</v>
      </c>
      <c r="Q234" s="62" t="s">
        <v>352</v>
      </c>
      <c r="R234" s="27" t="s">
        <v>308</v>
      </c>
      <c r="S234" s="27" t="s">
        <v>308</v>
      </c>
      <c r="T234" s="1" t="s">
        <v>278</v>
      </c>
    </row>
    <row r="235" spans="1:20" ht="37.5" customHeight="1" x14ac:dyDescent="0.3">
      <c r="A235" s="164"/>
      <c r="B235" s="164"/>
      <c r="C235" s="163" t="s">
        <v>277</v>
      </c>
      <c r="D235" s="143"/>
      <c r="E235" s="143"/>
      <c r="F235" s="117"/>
      <c r="G235" s="143">
        <v>3041</v>
      </c>
      <c r="H235" s="118">
        <v>0</v>
      </c>
      <c r="I235" s="147"/>
      <c r="J235" s="212">
        <v>20</v>
      </c>
      <c r="K235" s="147">
        <v>40.323659999999997</v>
      </c>
      <c r="L235" s="147">
        <v>806.47320000000002</v>
      </c>
      <c r="M235" s="147">
        <v>0</v>
      </c>
      <c r="N235" s="147">
        <v>0</v>
      </c>
      <c r="O235" s="147">
        <v>0</v>
      </c>
      <c r="P235" s="241">
        <v>0</v>
      </c>
      <c r="Q235" s="119">
        <v>8</v>
      </c>
      <c r="R235" s="120">
        <v>0</v>
      </c>
      <c r="S235" s="120">
        <v>0</v>
      </c>
      <c r="T235" s="143"/>
    </row>
    <row r="236" spans="1:20" x14ac:dyDescent="0.3">
      <c r="J236" s="210"/>
    </row>
    <row r="237" spans="1:20" s="175" customFormat="1" ht="37.5" customHeight="1" x14ac:dyDescent="0.3">
      <c r="A237" s="176" t="s">
        <v>320</v>
      </c>
      <c r="B237" s="177"/>
      <c r="C237" s="177"/>
      <c r="D237" s="177"/>
      <c r="E237" s="177"/>
      <c r="F237" s="177"/>
      <c r="G237" s="177"/>
      <c r="H237" s="177"/>
      <c r="I237" s="177"/>
      <c r="J237" s="213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</row>
    <row r="238" spans="1:20" ht="37.5" customHeight="1" x14ac:dyDescent="0.3">
      <c r="A238" s="114">
        <v>173</v>
      </c>
      <c r="B238" s="13" t="s">
        <v>90</v>
      </c>
      <c r="C238" s="13" t="s">
        <v>312</v>
      </c>
      <c r="D238" s="15" t="s">
        <v>132</v>
      </c>
      <c r="E238" s="13"/>
      <c r="F238" s="15" t="s">
        <v>240</v>
      </c>
      <c r="G238" s="77">
        <v>30</v>
      </c>
      <c r="H238" s="58">
        <v>0</v>
      </c>
      <c r="I238" s="58">
        <v>61.28</v>
      </c>
      <c r="J238" s="200">
        <v>20</v>
      </c>
      <c r="K238" s="58">
        <v>0.91800000000000004</v>
      </c>
      <c r="L238" s="58">
        <v>13.464</v>
      </c>
      <c r="M238" s="58">
        <v>33.01</v>
      </c>
      <c r="N238" s="58">
        <v>0</v>
      </c>
      <c r="O238" s="58">
        <v>33.01</v>
      </c>
      <c r="P238" s="234">
        <v>2.4500000000000002</v>
      </c>
      <c r="Q238" s="62" t="s">
        <v>11</v>
      </c>
      <c r="R238" s="27">
        <v>0</v>
      </c>
      <c r="S238" s="27">
        <v>0</v>
      </c>
      <c r="T238" s="174"/>
    </row>
    <row r="239" spans="1:20" ht="37.5" customHeight="1" x14ac:dyDescent="0.3">
      <c r="A239" s="114">
        <v>174</v>
      </c>
      <c r="B239" s="13" t="s">
        <v>90</v>
      </c>
      <c r="C239" s="13" t="s">
        <v>313</v>
      </c>
      <c r="D239" s="15" t="s">
        <v>132</v>
      </c>
      <c r="E239" s="13"/>
      <c r="F239" s="15" t="s">
        <v>240</v>
      </c>
      <c r="G239" s="77">
        <v>120</v>
      </c>
      <c r="H239" s="58">
        <v>0</v>
      </c>
      <c r="I239" s="58">
        <v>0</v>
      </c>
      <c r="J239" s="200">
        <v>20</v>
      </c>
      <c r="K239" s="58">
        <v>2.448</v>
      </c>
      <c r="L239" s="58">
        <v>48.96</v>
      </c>
      <c r="M239" s="58">
        <v>0</v>
      </c>
      <c r="N239" s="58">
        <v>0</v>
      </c>
      <c r="O239" s="58">
        <v>0</v>
      </c>
      <c r="P239" s="234">
        <v>0</v>
      </c>
      <c r="Q239" s="62" t="s">
        <v>352</v>
      </c>
      <c r="R239" s="27" t="s">
        <v>308</v>
      </c>
      <c r="S239" s="27" t="s">
        <v>308</v>
      </c>
      <c r="T239" s="1" t="s">
        <v>278</v>
      </c>
    </row>
    <row r="240" spans="1:20" ht="37.5" customHeight="1" x14ac:dyDescent="0.3">
      <c r="A240" s="114">
        <v>175</v>
      </c>
      <c r="B240" s="13" t="s">
        <v>90</v>
      </c>
      <c r="C240" s="13" t="s">
        <v>314</v>
      </c>
      <c r="D240" s="15" t="s">
        <v>132</v>
      </c>
      <c r="E240" s="13"/>
      <c r="F240" s="15" t="s">
        <v>240</v>
      </c>
      <c r="G240" s="77">
        <v>270</v>
      </c>
      <c r="H240" s="58">
        <v>0</v>
      </c>
      <c r="I240" s="58">
        <v>37.020000000000003</v>
      </c>
      <c r="J240" s="200">
        <v>20</v>
      </c>
      <c r="K240" s="58">
        <v>5.8935600000000008</v>
      </c>
      <c r="L240" s="58">
        <v>121.176</v>
      </c>
      <c r="M240" s="58">
        <v>19.46</v>
      </c>
      <c r="N240" s="58">
        <v>0</v>
      </c>
      <c r="O240" s="58">
        <v>19.46</v>
      </c>
      <c r="P240" s="234">
        <v>0.16</v>
      </c>
      <c r="Q240" s="62" t="s">
        <v>352</v>
      </c>
      <c r="R240" s="27">
        <v>0</v>
      </c>
      <c r="S240" s="27">
        <v>0</v>
      </c>
      <c r="T240" s="174" t="s">
        <v>321</v>
      </c>
    </row>
    <row r="241" spans="1:20" ht="37.5" customHeight="1" x14ac:dyDescent="0.3">
      <c r="A241" s="114">
        <v>176</v>
      </c>
      <c r="B241" s="13" t="s">
        <v>90</v>
      </c>
      <c r="C241" s="13" t="s">
        <v>315</v>
      </c>
      <c r="D241" s="15" t="s">
        <v>132</v>
      </c>
      <c r="E241" s="13"/>
      <c r="F241" s="15" t="s">
        <v>240</v>
      </c>
      <c r="G241" s="77">
        <v>35</v>
      </c>
      <c r="H241" s="58">
        <v>0</v>
      </c>
      <c r="I241" s="58">
        <v>0</v>
      </c>
      <c r="J241" s="200">
        <v>20</v>
      </c>
      <c r="K241" s="58">
        <v>0.71399999999999997</v>
      </c>
      <c r="L241" s="58">
        <v>14.28</v>
      </c>
      <c r="M241" s="58">
        <v>0</v>
      </c>
      <c r="N241" s="58">
        <v>0</v>
      </c>
      <c r="O241" s="58">
        <v>0</v>
      </c>
      <c r="P241" s="234">
        <v>0</v>
      </c>
      <c r="Q241" s="62" t="s">
        <v>352</v>
      </c>
      <c r="R241" s="27" t="s">
        <v>308</v>
      </c>
      <c r="S241" s="27" t="s">
        <v>308</v>
      </c>
      <c r="T241" s="1" t="s">
        <v>278</v>
      </c>
    </row>
    <row r="242" spans="1:20" ht="37.5" customHeight="1" x14ac:dyDescent="0.3">
      <c r="A242" s="114">
        <v>177</v>
      </c>
      <c r="B242" s="13" t="s">
        <v>90</v>
      </c>
      <c r="C242" s="13" t="s">
        <v>316</v>
      </c>
      <c r="D242" s="15" t="s">
        <v>132</v>
      </c>
      <c r="E242" s="13"/>
      <c r="F242" s="15" t="s">
        <v>240</v>
      </c>
      <c r="G242" s="77">
        <v>90</v>
      </c>
      <c r="H242" s="58">
        <v>36.44</v>
      </c>
      <c r="I242" s="58">
        <v>24.97</v>
      </c>
      <c r="J242" s="200">
        <v>20</v>
      </c>
      <c r="K242" s="58">
        <v>2.2031999999999998</v>
      </c>
      <c r="L242" s="58">
        <v>40.392000000000003</v>
      </c>
      <c r="M242" s="58">
        <v>0</v>
      </c>
      <c r="N242" s="58">
        <v>0</v>
      </c>
      <c r="O242" s="58">
        <v>0</v>
      </c>
      <c r="P242" s="234">
        <v>0</v>
      </c>
      <c r="Q242" s="62" t="s">
        <v>352</v>
      </c>
      <c r="R242" s="27">
        <v>0</v>
      </c>
      <c r="S242" s="27">
        <v>0</v>
      </c>
      <c r="T242" s="174" t="s">
        <v>321</v>
      </c>
    </row>
    <row r="243" spans="1:20" ht="37.5" customHeight="1" x14ac:dyDescent="0.3">
      <c r="A243" s="114">
        <v>178</v>
      </c>
      <c r="B243" s="13" t="s">
        <v>90</v>
      </c>
      <c r="C243" s="13" t="s">
        <v>317</v>
      </c>
      <c r="D243" s="15" t="s">
        <v>132</v>
      </c>
      <c r="E243" s="13"/>
      <c r="F243" s="15" t="s">
        <v>240</v>
      </c>
      <c r="G243" s="77">
        <v>100</v>
      </c>
      <c r="H243" s="58">
        <v>0</v>
      </c>
      <c r="I243" s="58">
        <v>57.92</v>
      </c>
      <c r="J243" s="200">
        <v>20</v>
      </c>
      <c r="K243" s="58">
        <v>2.6520000000000001</v>
      </c>
      <c r="L243" s="58">
        <v>44.88</v>
      </c>
      <c r="M243" s="58">
        <v>0</v>
      </c>
      <c r="N243" s="58">
        <v>0</v>
      </c>
      <c r="O243" s="58">
        <v>0</v>
      </c>
      <c r="P243" s="234">
        <v>0</v>
      </c>
      <c r="Q243" s="62" t="s">
        <v>352</v>
      </c>
      <c r="R243" s="27">
        <v>0</v>
      </c>
      <c r="S243" s="27">
        <v>0</v>
      </c>
      <c r="T243" s="174" t="s">
        <v>321</v>
      </c>
    </row>
    <row r="244" spans="1:20" ht="37.5" customHeight="1" x14ac:dyDescent="0.3">
      <c r="A244" s="114">
        <v>179</v>
      </c>
      <c r="B244" s="13" t="s">
        <v>90</v>
      </c>
      <c r="C244" s="13" t="s">
        <v>318</v>
      </c>
      <c r="D244" s="15" t="s">
        <v>132</v>
      </c>
      <c r="E244" s="13"/>
      <c r="F244" s="15" t="s">
        <v>240</v>
      </c>
      <c r="G244" s="77">
        <v>63</v>
      </c>
      <c r="H244" s="58">
        <v>0</v>
      </c>
      <c r="I244" s="58">
        <v>0</v>
      </c>
      <c r="J244" s="200">
        <v>20</v>
      </c>
      <c r="K244" s="58">
        <v>1.2852000000000001</v>
      </c>
      <c r="L244" s="58">
        <v>25.704000000000001</v>
      </c>
      <c r="M244" s="58">
        <v>0</v>
      </c>
      <c r="N244" s="58">
        <v>0</v>
      </c>
      <c r="O244" s="58">
        <v>0</v>
      </c>
      <c r="P244" s="234">
        <v>0</v>
      </c>
      <c r="Q244" s="62" t="s">
        <v>352</v>
      </c>
      <c r="R244" s="27" t="s">
        <v>308</v>
      </c>
      <c r="S244" s="27" t="s">
        <v>308</v>
      </c>
      <c r="T244" s="1" t="s">
        <v>278</v>
      </c>
    </row>
    <row r="245" spans="1:20" ht="37.5" customHeight="1" x14ac:dyDescent="0.3">
      <c r="A245" s="114">
        <v>180</v>
      </c>
      <c r="B245" s="13" t="s">
        <v>90</v>
      </c>
      <c r="C245" s="13" t="s">
        <v>319</v>
      </c>
      <c r="D245" s="15" t="s">
        <v>132</v>
      </c>
      <c r="E245" s="13"/>
      <c r="F245" s="15" t="s">
        <v>240</v>
      </c>
      <c r="G245" s="77">
        <v>25</v>
      </c>
      <c r="H245" s="58">
        <v>0</v>
      </c>
      <c r="I245" s="58">
        <v>0</v>
      </c>
      <c r="J245" s="200">
        <v>20</v>
      </c>
      <c r="K245" s="58">
        <v>0.51</v>
      </c>
      <c r="L245" s="58">
        <v>10.199999999999999</v>
      </c>
      <c r="M245" s="58">
        <v>0</v>
      </c>
      <c r="N245" s="58">
        <v>0</v>
      </c>
      <c r="O245" s="58">
        <v>0</v>
      </c>
      <c r="P245" s="234">
        <v>0</v>
      </c>
      <c r="Q245" s="62" t="s">
        <v>352</v>
      </c>
      <c r="R245" s="27" t="s">
        <v>308</v>
      </c>
      <c r="S245" s="27" t="s">
        <v>308</v>
      </c>
      <c r="T245" s="1" t="s">
        <v>278</v>
      </c>
    </row>
    <row r="246" spans="1:20" ht="37.5" customHeight="1" x14ac:dyDescent="0.3">
      <c r="A246" s="178"/>
      <c r="B246" s="179"/>
      <c r="C246" s="181" t="s">
        <v>322</v>
      </c>
      <c r="D246" s="180"/>
      <c r="E246" s="180"/>
      <c r="F246" s="181"/>
      <c r="G246" s="182">
        <v>733</v>
      </c>
      <c r="H246" s="184">
        <v>4.4742155525238747</v>
      </c>
      <c r="I246" s="183"/>
      <c r="J246" s="214">
        <v>20</v>
      </c>
      <c r="K246" s="184">
        <v>16.623960000000004</v>
      </c>
      <c r="L246" s="185">
        <v>319.05599999999998</v>
      </c>
      <c r="M246" s="184">
        <v>52.47</v>
      </c>
      <c r="N246" s="184">
        <v>0</v>
      </c>
      <c r="O246" s="184">
        <v>52.47</v>
      </c>
      <c r="P246" s="185">
        <v>2.6100000000000003</v>
      </c>
      <c r="Q246" s="185">
        <v>7</v>
      </c>
      <c r="R246" s="185">
        <v>0</v>
      </c>
      <c r="S246" s="185">
        <v>0</v>
      </c>
      <c r="T246" s="186"/>
    </row>
    <row r="247" spans="1:20" ht="37.5" customHeight="1" x14ac:dyDescent="0.3">
      <c r="A247" s="114"/>
      <c r="B247" s="16"/>
      <c r="C247" s="16"/>
      <c r="D247" s="17"/>
      <c r="E247" s="16"/>
      <c r="F247" s="17"/>
      <c r="G247" s="65"/>
      <c r="H247" s="36"/>
      <c r="I247" s="36"/>
      <c r="J247" s="75"/>
      <c r="K247" s="36"/>
      <c r="L247" s="36"/>
      <c r="M247" s="36"/>
      <c r="N247" s="36"/>
      <c r="O247" s="36"/>
      <c r="P247" s="242"/>
      <c r="Q247" s="36"/>
      <c r="R247" s="59"/>
      <c r="S247" s="59"/>
    </row>
    <row r="248" spans="1:20" s="136" customFormat="1" ht="24.6" customHeight="1" x14ac:dyDescent="0.35">
      <c r="A248" s="166"/>
      <c r="B248" s="167"/>
      <c r="C248" s="165" t="s">
        <v>311</v>
      </c>
      <c r="D248" s="144"/>
      <c r="E248" s="144"/>
      <c r="F248" s="144"/>
      <c r="G248" s="133">
        <v>204079.5</v>
      </c>
      <c r="H248" s="134">
        <v>57.354409017074239</v>
      </c>
      <c r="I248" s="135"/>
      <c r="J248" s="215">
        <v>18.508032408938675</v>
      </c>
      <c r="K248" s="133">
        <v>2778.1552651096313</v>
      </c>
      <c r="L248" s="133">
        <v>51395.566718020847</v>
      </c>
      <c r="M248" s="133">
        <v>20169.640000000003</v>
      </c>
      <c r="N248" s="133">
        <v>6126.69</v>
      </c>
      <c r="O248" s="133">
        <v>26296.320000000003</v>
      </c>
      <c r="P248" s="171">
        <v>0.51</v>
      </c>
      <c r="Q248" s="133">
        <v>78</v>
      </c>
      <c r="R248" s="133">
        <v>1911.9899999999993</v>
      </c>
      <c r="S248" s="133">
        <v>2122.09</v>
      </c>
      <c r="T248" s="144"/>
    </row>
    <row r="249" spans="1:20" ht="22.5" x14ac:dyDescent="0.3">
      <c r="A249" s="232" t="s">
        <v>211</v>
      </c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</row>
    <row r="250" spans="1:20" ht="72.75" customHeight="1" x14ac:dyDescent="0.3">
      <c r="A250" s="145" t="s">
        <v>217</v>
      </c>
      <c r="B250" s="145" t="s">
        <v>212</v>
      </c>
      <c r="C250" s="145" t="s">
        <v>135</v>
      </c>
      <c r="D250" s="145" t="s">
        <v>213</v>
      </c>
      <c r="E250" s="145" t="s">
        <v>220</v>
      </c>
      <c r="F250" s="137"/>
      <c r="G250" s="137"/>
      <c r="H250" s="91"/>
      <c r="I250" s="91"/>
      <c r="J250" s="229" t="s">
        <v>218</v>
      </c>
      <c r="K250" s="230"/>
      <c r="L250" s="230"/>
      <c r="M250" s="230"/>
      <c r="N250" s="230"/>
      <c r="O250" s="230"/>
      <c r="P250" s="231"/>
      <c r="S250" s="227" t="s">
        <v>268</v>
      </c>
      <c r="T250" s="228"/>
    </row>
    <row r="251" spans="1:20" ht="92.25" customHeight="1" x14ac:dyDescent="0.3">
      <c r="A251" s="40" t="s">
        <v>214</v>
      </c>
      <c r="B251" s="145" t="s">
        <v>266</v>
      </c>
      <c r="C251" s="61">
        <v>183050.5</v>
      </c>
      <c r="D251" s="61">
        <v>2548.7905095320307</v>
      </c>
      <c r="E251" s="61">
        <v>24178.160000000003</v>
      </c>
      <c r="F251" s="137"/>
      <c r="G251" s="137"/>
      <c r="H251" s="91"/>
      <c r="I251" s="91"/>
      <c r="J251" s="139" t="s">
        <v>153</v>
      </c>
      <c r="K251" s="18" t="s">
        <v>152</v>
      </c>
      <c r="L251" s="18" t="s">
        <v>135</v>
      </c>
      <c r="M251" s="18" t="s">
        <v>219</v>
      </c>
      <c r="N251" s="109" t="s">
        <v>220</v>
      </c>
      <c r="O251" s="109" t="s">
        <v>265</v>
      </c>
      <c r="P251" s="139" t="s">
        <v>222</v>
      </c>
      <c r="S251" s="145" t="s">
        <v>266</v>
      </c>
      <c r="T251" s="61">
        <v>55</v>
      </c>
    </row>
    <row r="252" spans="1:20" ht="84.75" customHeight="1" x14ac:dyDescent="0.3">
      <c r="A252" s="40" t="s">
        <v>215</v>
      </c>
      <c r="B252" s="145" t="s">
        <v>263</v>
      </c>
      <c r="C252" s="61">
        <v>17255</v>
      </c>
      <c r="D252" s="61">
        <v>172.41713557760076</v>
      </c>
      <c r="E252" s="61">
        <v>2065.6899999999996</v>
      </c>
      <c r="F252" s="137"/>
      <c r="G252" s="137"/>
      <c r="H252" s="91"/>
      <c r="I252" s="91"/>
      <c r="J252" s="139" t="s">
        <v>154</v>
      </c>
      <c r="K252" s="145">
        <v>16</v>
      </c>
      <c r="L252" s="145">
        <v>38060</v>
      </c>
      <c r="M252" s="64">
        <v>519.26442302147257</v>
      </c>
      <c r="N252" s="64">
        <v>6181.630000000001</v>
      </c>
      <c r="O252" s="64">
        <v>6231.1730762576717</v>
      </c>
      <c r="P252" s="110">
        <v>0.99204915741364297</v>
      </c>
      <c r="S252" s="145" t="s">
        <v>263</v>
      </c>
      <c r="T252" s="61">
        <v>8</v>
      </c>
    </row>
    <row r="253" spans="1:20" ht="77.25" customHeight="1" x14ac:dyDescent="0.3">
      <c r="A253" s="40" t="s">
        <v>130</v>
      </c>
      <c r="B253" s="145" t="s">
        <v>297</v>
      </c>
      <c r="C253" s="61">
        <v>3041</v>
      </c>
      <c r="D253" s="61">
        <v>40.323659999999997</v>
      </c>
      <c r="E253" s="61">
        <v>0</v>
      </c>
      <c r="F253" s="137"/>
      <c r="G253" s="137"/>
      <c r="H253" s="91"/>
      <c r="I253" s="91"/>
      <c r="J253" s="139" t="s">
        <v>155</v>
      </c>
      <c r="K253" s="41">
        <v>164</v>
      </c>
      <c r="L253" s="41">
        <v>166019.5</v>
      </c>
      <c r="M253" s="64">
        <v>2258.8908420881589</v>
      </c>
      <c r="N253" s="41">
        <v>20114.690000000002</v>
      </c>
      <c r="O253" s="41">
        <v>45164.393641763178</v>
      </c>
      <c r="P253" s="110">
        <v>0.44536610320834902</v>
      </c>
      <c r="S253" s="145" t="s">
        <v>297</v>
      </c>
      <c r="T253" s="61">
        <v>8</v>
      </c>
    </row>
    <row r="254" spans="1:20" ht="80.25" customHeight="1" x14ac:dyDescent="0.3">
      <c r="A254" s="40" t="s">
        <v>324</v>
      </c>
      <c r="B254" s="145" t="s">
        <v>323</v>
      </c>
      <c r="C254" s="61">
        <v>733</v>
      </c>
      <c r="D254" s="61">
        <v>16.623960000000004</v>
      </c>
      <c r="E254" s="61">
        <v>52.47</v>
      </c>
      <c r="H254" s="91"/>
      <c r="I254" s="91"/>
      <c r="J254" s="139" t="s">
        <v>151</v>
      </c>
      <c r="K254" s="19">
        <v>180</v>
      </c>
      <c r="L254" s="37">
        <v>204079.5</v>
      </c>
      <c r="M254" s="20">
        <v>2778.1552651096313</v>
      </c>
      <c r="N254" s="20">
        <v>26296.320000000003</v>
      </c>
      <c r="O254" s="20">
        <v>51395.566718020847</v>
      </c>
      <c r="P254" s="110">
        <v>0.5116456861789932</v>
      </c>
      <c r="S254" s="145" t="s">
        <v>323</v>
      </c>
      <c r="T254" s="61">
        <v>7</v>
      </c>
    </row>
    <row r="255" spans="1:20" ht="43.5" customHeight="1" x14ac:dyDescent="0.3">
      <c r="A255" s="40" t="s">
        <v>216</v>
      </c>
      <c r="B255" s="40"/>
      <c r="C255" s="41">
        <v>204079.5</v>
      </c>
      <c r="D255" s="41">
        <v>2778.1552651096313</v>
      </c>
      <c r="E255" s="41">
        <v>26296.320000000003</v>
      </c>
      <c r="F255" s="1"/>
      <c r="I255" s="91"/>
      <c r="J255" s="91"/>
      <c r="K255" s="91"/>
      <c r="L255" s="43"/>
      <c r="N255" s="44"/>
      <c r="S255" s="145" t="s">
        <v>224</v>
      </c>
      <c r="T255" s="61">
        <v>78</v>
      </c>
    </row>
    <row r="256" spans="1:20" x14ac:dyDescent="0.3">
      <c r="B256" s="21"/>
      <c r="C256" s="21"/>
      <c r="D256" s="23"/>
      <c r="E256" s="21"/>
      <c r="F256" s="1"/>
      <c r="J256" s="1"/>
      <c r="T256" s="44"/>
    </row>
    <row r="257" spans="1:20" x14ac:dyDescent="0.3">
      <c r="A257" s="22" t="s">
        <v>126</v>
      </c>
      <c r="B257" s="63"/>
      <c r="C257" s="63"/>
      <c r="D257" s="63"/>
      <c r="E257" s="216"/>
      <c r="F257" s="63"/>
      <c r="G257" s="63"/>
      <c r="I257" s="46"/>
      <c r="J257" s="21"/>
      <c r="K257" s="21"/>
      <c r="L257" s="21"/>
      <c r="M257" s="21"/>
      <c r="P257" s="216"/>
      <c r="Q257" s="216"/>
      <c r="S257" s="26"/>
      <c r="T257" s="44"/>
    </row>
    <row r="258" spans="1:20" x14ac:dyDescent="0.3">
      <c r="A258" s="63" t="s">
        <v>267</v>
      </c>
      <c r="B258" s="216"/>
      <c r="C258" s="216"/>
      <c r="D258" s="216"/>
      <c r="E258" s="217"/>
      <c r="F258" s="216"/>
      <c r="G258" s="216"/>
      <c r="H258" s="63"/>
      <c r="I258" s="63"/>
      <c r="J258" s="63"/>
      <c r="K258" s="63"/>
      <c r="L258" s="63"/>
      <c r="M258" s="63"/>
      <c r="P258" s="216"/>
      <c r="Q258" s="216"/>
      <c r="S258" s="23"/>
      <c r="T258" s="44"/>
    </row>
    <row r="259" spans="1:20" ht="18.75" customHeight="1" x14ac:dyDescent="0.3">
      <c r="A259" s="220" t="s">
        <v>228</v>
      </c>
      <c r="B259" s="220"/>
      <c r="C259" s="220"/>
      <c r="D259" s="220"/>
      <c r="E259" s="220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R259" s="216"/>
      <c r="S259" s="23"/>
      <c r="T259" s="44"/>
    </row>
    <row r="260" spans="1:20" ht="18.75" customHeight="1" x14ac:dyDescent="0.3">
      <c r="A260" s="221" t="s">
        <v>229</v>
      </c>
      <c r="B260" s="221"/>
      <c r="C260" s="221"/>
      <c r="D260" s="221"/>
      <c r="E260" s="221"/>
      <c r="F260" s="217"/>
      <c r="G260" s="217"/>
      <c r="H260" s="217"/>
      <c r="I260" s="217"/>
      <c r="J260" s="217"/>
      <c r="K260" s="217"/>
      <c r="L260" s="217"/>
      <c r="M260" s="217"/>
      <c r="N260" s="216"/>
      <c r="O260" s="216"/>
      <c r="R260" s="216"/>
      <c r="S260" s="216"/>
      <c r="T260" s="44"/>
    </row>
    <row r="261" spans="1:20" x14ac:dyDescent="0.3">
      <c r="A261" s="49" t="s">
        <v>230</v>
      </c>
      <c r="B261" s="217"/>
      <c r="C261" s="217"/>
      <c r="D261" s="217"/>
      <c r="E261" s="217"/>
      <c r="F261" s="217"/>
      <c r="G261" s="217"/>
      <c r="H261" s="45"/>
      <c r="I261" s="45"/>
      <c r="J261" s="1"/>
      <c r="S261" s="216"/>
      <c r="T261" s="44"/>
    </row>
    <row r="262" spans="1:20" x14ac:dyDescent="0.3">
      <c r="A262" s="48" t="s">
        <v>134</v>
      </c>
      <c r="B262" s="42"/>
      <c r="H262" s="45"/>
      <c r="I262" s="45"/>
      <c r="J262" s="1"/>
      <c r="T262" s="44"/>
    </row>
    <row r="263" spans="1:20" x14ac:dyDescent="0.3">
      <c r="B263" s="42"/>
      <c r="T263" s="44"/>
    </row>
    <row r="264" spans="1:20" x14ac:dyDescent="0.3">
      <c r="B264" s="42"/>
    </row>
    <row r="265" spans="1:20" x14ac:dyDescent="0.3">
      <c r="B265" s="42"/>
    </row>
    <row r="266" spans="1:20" x14ac:dyDescent="0.3">
      <c r="B266" s="42"/>
    </row>
    <row r="267" spans="1:20" x14ac:dyDescent="0.3">
      <c r="B267" s="42"/>
    </row>
    <row r="268" spans="1:20" x14ac:dyDescent="0.3">
      <c r="B268" s="42"/>
    </row>
    <row r="269" spans="1:20" x14ac:dyDescent="0.3">
      <c r="B269" s="42"/>
    </row>
    <row r="270" spans="1:20" x14ac:dyDescent="0.3">
      <c r="B270" s="42"/>
    </row>
    <row r="271" spans="1:20" x14ac:dyDescent="0.3">
      <c r="B271" s="42"/>
    </row>
    <row r="272" spans="1:20" x14ac:dyDescent="0.3">
      <c r="B272" s="42"/>
    </row>
    <row r="273" spans="2:2" x14ac:dyDescent="0.3">
      <c r="B273" s="42"/>
    </row>
    <row r="274" spans="2:2" x14ac:dyDescent="0.3">
      <c r="B274" s="42"/>
    </row>
    <row r="275" spans="2:2" x14ac:dyDescent="0.3">
      <c r="B275" s="42"/>
    </row>
    <row r="276" spans="2:2" x14ac:dyDescent="0.3">
      <c r="B276" s="42"/>
    </row>
    <row r="277" spans="2:2" x14ac:dyDescent="0.3">
      <c r="B277" s="42"/>
    </row>
    <row r="278" spans="2:2" x14ac:dyDescent="0.3">
      <c r="B278" s="42"/>
    </row>
    <row r="279" spans="2:2" x14ac:dyDescent="0.3">
      <c r="B279" s="42"/>
    </row>
    <row r="280" spans="2:2" x14ac:dyDescent="0.3">
      <c r="B280" s="42"/>
    </row>
    <row r="281" spans="2:2" x14ac:dyDescent="0.3">
      <c r="B281" s="42"/>
    </row>
    <row r="282" spans="2:2" x14ac:dyDescent="0.3">
      <c r="B282" s="42"/>
    </row>
    <row r="283" spans="2:2" x14ac:dyDescent="0.3">
      <c r="B283" s="42"/>
    </row>
    <row r="284" spans="2:2" x14ac:dyDescent="0.3">
      <c r="B284" s="42"/>
    </row>
    <row r="285" spans="2:2" x14ac:dyDescent="0.3">
      <c r="B285" s="42"/>
    </row>
    <row r="286" spans="2:2" x14ac:dyDescent="0.3">
      <c r="B286" s="42"/>
    </row>
    <row r="287" spans="2:2" x14ac:dyDescent="0.3">
      <c r="B287" s="42"/>
    </row>
    <row r="288" spans="2:2" x14ac:dyDescent="0.3">
      <c r="B288" s="42"/>
    </row>
    <row r="289" spans="2:2" x14ac:dyDescent="0.3">
      <c r="B289" s="42"/>
    </row>
    <row r="290" spans="2:2" x14ac:dyDescent="0.3">
      <c r="B290" s="42"/>
    </row>
    <row r="291" spans="2:2" x14ac:dyDescent="0.3">
      <c r="B291" s="42"/>
    </row>
    <row r="292" spans="2:2" x14ac:dyDescent="0.3">
      <c r="B292" s="42"/>
    </row>
    <row r="293" spans="2:2" x14ac:dyDescent="0.3">
      <c r="B293" s="42"/>
    </row>
    <row r="294" spans="2:2" x14ac:dyDescent="0.3">
      <c r="B294" s="42"/>
    </row>
    <row r="295" spans="2:2" x14ac:dyDescent="0.3">
      <c r="B295" s="42"/>
    </row>
    <row r="296" spans="2:2" x14ac:dyDescent="0.3">
      <c r="B296" s="42"/>
    </row>
    <row r="297" spans="2:2" x14ac:dyDescent="0.3">
      <c r="B297" s="42"/>
    </row>
    <row r="298" spans="2:2" x14ac:dyDescent="0.3">
      <c r="B298" s="42"/>
    </row>
    <row r="299" spans="2:2" x14ac:dyDescent="0.3">
      <c r="B299" s="42"/>
    </row>
    <row r="300" spans="2:2" x14ac:dyDescent="0.3">
      <c r="B300" s="42"/>
    </row>
    <row r="301" spans="2:2" x14ac:dyDescent="0.3">
      <c r="B301" s="42"/>
    </row>
    <row r="302" spans="2:2" x14ac:dyDescent="0.3">
      <c r="B302" s="42"/>
    </row>
    <row r="303" spans="2:2" x14ac:dyDescent="0.3">
      <c r="B303" s="42"/>
    </row>
    <row r="304" spans="2:2" x14ac:dyDescent="0.3">
      <c r="B304" s="42"/>
    </row>
    <row r="305" spans="2:2" x14ac:dyDescent="0.3">
      <c r="B305" s="42"/>
    </row>
    <row r="306" spans="2:2" x14ac:dyDescent="0.3">
      <c r="B306" s="42"/>
    </row>
    <row r="307" spans="2:2" x14ac:dyDescent="0.3">
      <c r="B307" s="42"/>
    </row>
    <row r="308" spans="2:2" x14ac:dyDescent="0.3">
      <c r="B308" s="42"/>
    </row>
    <row r="309" spans="2:2" x14ac:dyDescent="0.3">
      <c r="B309" s="42"/>
    </row>
    <row r="310" spans="2:2" x14ac:dyDescent="0.3">
      <c r="B310" s="42"/>
    </row>
    <row r="311" spans="2:2" x14ac:dyDescent="0.3">
      <c r="B311" s="42"/>
    </row>
    <row r="312" spans="2:2" x14ac:dyDescent="0.3">
      <c r="B312" s="42"/>
    </row>
    <row r="313" spans="2:2" x14ac:dyDescent="0.3">
      <c r="B313" s="42"/>
    </row>
    <row r="314" spans="2:2" x14ac:dyDescent="0.3">
      <c r="B314" s="42"/>
    </row>
    <row r="315" spans="2:2" x14ac:dyDescent="0.3">
      <c r="B315" s="42"/>
    </row>
    <row r="316" spans="2:2" x14ac:dyDescent="0.3">
      <c r="B316" s="42"/>
    </row>
    <row r="317" spans="2:2" x14ac:dyDescent="0.3">
      <c r="B317" s="42"/>
    </row>
    <row r="318" spans="2:2" x14ac:dyDescent="0.3">
      <c r="B318" s="42"/>
    </row>
    <row r="319" spans="2:2" x14ac:dyDescent="0.3">
      <c r="B319" s="42"/>
    </row>
    <row r="320" spans="2:2" x14ac:dyDescent="0.3">
      <c r="B320" s="42"/>
    </row>
    <row r="321" spans="2:2" x14ac:dyDescent="0.3">
      <c r="B321" s="42"/>
    </row>
    <row r="322" spans="2:2" x14ac:dyDescent="0.3">
      <c r="B322" s="42"/>
    </row>
    <row r="323" spans="2:2" x14ac:dyDescent="0.3">
      <c r="B323" s="42"/>
    </row>
    <row r="324" spans="2:2" x14ac:dyDescent="0.3">
      <c r="B324" s="42"/>
    </row>
    <row r="325" spans="2:2" x14ac:dyDescent="0.3">
      <c r="B325" s="42"/>
    </row>
    <row r="326" spans="2:2" x14ac:dyDescent="0.3">
      <c r="B326" s="42"/>
    </row>
    <row r="327" spans="2:2" x14ac:dyDescent="0.3">
      <c r="B327" s="42"/>
    </row>
    <row r="328" spans="2:2" x14ac:dyDescent="0.3">
      <c r="B328" s="42"/>
    </row>
    <row r="329" spans="2:2" x14ac:dyDescent="0.3">
      <c r="B329" s="42"/>
    </row>
    <row r="330" spans="2:2" x14ac:dyDescent="0.3">
      <c r="B330" s="42"/>
    </row>
    <row r="331" spans="2:2" x14ac:dyDescent="0.3">
      <c r="B331" s="42"/>
    </row>
    <row r="332" spans="2:2" x14ac:dyDescent="0.3">
      <c r="B332" s="42"/>
    </row>
    <row r="333" spans="2:2" x14ac:dyDescent="0.3">
      <c r="B333" s="42"/>
    </row>
    <row r="334" spans="2:2" x14ac:dyDescent="0.3">
      <c r="B334" s="42"/>
    </row>
    <row r="335" spans="2:2" x14ac:dyDescent="0.3">
      <c r="B335" s="42"/>
    </row>
    <row r="336" spans="2:2" x14ac:dyDescent="0.3">
      <c r="B336" s="42"/>
    </row>
    <row r="337" spans="2:2" x14ac:dyDescent="0.3">
      <c r="B337" s="42"/>
    </row>
    <row r="338" spans="2:2" x14ac:dyDescent="0.3">
      <c r="B338" s="42"/>
    </row>
    <row r="339" spans="2:2" x14ac:dyDescent="0.3">
      <c r="B339" s="42"/>
    </row>
    <row r="340" spans="2:2" x14ac:dyDescent="0.3">
      <c r="B340" s="42"/>
    </row>
    <row r="341" spans="2:2" x14ac:dyDescent="0.3">
      <c r="B341" s="42"/>
    </row>
    <row r="342" spans="2:2" x14ac:dyDescent="0.3">
      <c r="B342" s="42"/>
    </row>
    <row r="343" spans="2:2" x14ac:dyDescent="0.3">
      <c r="B343" s="42"/>
    </row>
    <row r="344" spans="2:2" x14ac:dyDescent="0.3">
      <c r="B344" s="42"/>
    </row>
    <row r="345" spans="2:2" x14ac:dyDescent="0.3">
      <c r="B345" s="42"/>
    </row>
    <row r="346" spans="2:2" x14ac:dyDescent="0.3">
      <c r="B346" s="42"/>
    </row>
    <row r="347" spans="2:2" x14ac:dyDescent="0.3">
      <c r="B347" s="42"/>
    </row>
    <row r="348" spans="2:2" x14ac:dyDescent="0.3">
      <c r="B348" s="42"/>
    </row>
    <row r="349" spans="2:2" x14ac:dyDescent="0.3">
      <c r="B349" s="42"/>
    </row>
    <row r="350" spans="2:2" x14ac:dyDescent="0.3">
      <c r="B350" s="42"/>
    </row>
    <row r="351" spans="2:2" x14ac:dyDescent="0.3">
      <c r="B351" s="42"/>
    </row>
    <row r="352" spans="2:2" x14ac:dyDescent="0.3">
      <c r="B352" s="42"/>
    </row>
  </sheetData>
  <mergeCells count="11">
    <mergeCell ref="A259:E259"/>
    <mergeCell ref="A260:E260"/>
    <mergeCell ref="A1:S1"/>
    <mergeCell ref="A2:S2"/>
    <mergeCell ref="A3:S3"/>
    <mergeCell ref="A4:S4"/>
    <mergeCell ref="M5:O5"/>
    <mergeCell ref="M6:O6"/>
    <mergeCell ref="S250:T250"/>
    <mergeCell ref="J250:P250"/>
    <mergeCell ref="A249:T249"/>
  </mergeCells>
  <conditionalFormatting sqref="A98:D98 C24:D28 G28 C38:D39 G39 C208:D221 Q98 C197:D202 G98:I98 K98:L98 K28:O28 K39:O39 A208:A222">
    <cfRule type="expression" dxfId="6197" priority="11589">
      <formula>AND($Q24="**",#REF!= "")</formula>
    </cfRule>
    <cfRule type="expression" dxfId="6196" priority="11590">
      <formula>AND($Q24="*",#REF!= "")</formula>
    </cfRule>
    <cfRule type="expression" dxfId="6195" priority="11591">
      <formula>#REF!="*"</formula>
    </cfRule>
    <cfRule type="expression" dxfId="6194" priority="11592">
      <formula>#REF!="**"</formula>
    </cfRule>
  </conditionalFormatting>
  <conditionalFormatting sqref="H29 H40 I39:I40 H28:I28 H19:I20 I28:I29 K147:L147 M16:O16 M20:O20 M29:O29 M35:O35 M40:O40 M45:O45 M51:O51 M60:O60 M70:O70 M76:O76 M84:O84 M87:O87 M90:O90 M124:O125 M135:O136 M145:O145 M12:O14 H12:I16 M147:O148 H227:I234 M227:O234 M222:O222 H34:I38 H41:I65 M65:O68 H69:I97 H126:I132 H137:I143 H146:I146 H149:I202 H208:I222 M98:O122 H100:I122">
    <cfRule type="expression" dxfId="6193" priority="11358">
      <formula>AND($N12="**",#REF!= "")</formula>
    </cfRule>
    <cfRule type="expression" dxfId="6192" priority="11359">
      <formula>AND($N12="*",#REF!= "")</formula>
    </cfRule>
    <cfRule type="expression" dxfId="6191" priority="11360">
      <formula>#REF!="*"</formula>
    </cfRule>
    <cfRule type="expression" dxfId="6190" priority="11361">
      <formula>#REF!="**"</formula>
    </cfRule>
  </conditionalFormatting>
  <conditionalFormatting sqref="H39:I39">
    <cfRule type="expression" dxfId="6189" priority="11350">
      <formula>AND($N39="**",#REF!= "")</formula>
    </cfRule>
    <cfRule type="expression" dxfId="6188" priority="11351">
      <formula>AND($N39="*",#REF!= "")</formula>
    </cfRule>
    <cfRule type="expression" dxfId="6187" priority="11352">
      <formula>#REF!="*"</formula>
    </cfRule>
    <cfRule type="expression" dxfId="6186" priority="11353">
      <formula>#REF!="**"</formula>
    </cfRule>
  </conditionalFormatting>
  <conditionalFormatting sqref="B82:B97 B12:B80 B118:B122 B227:B234 B208:B222 B149:B202">
    <cfRule type="expression" dxfId="6185" priority="11238">
      <formula>AND($O12="**",#REF!= "")</formula>
    </cfRule>
    <cfRule type="expression" dxfId="6184" priority="11239">
      <formula>AND($O12="*",#REF!= "")</formula>
    </cfRule>
    <cfRule type="expression" dxfId="6183" priority="11240">
      <formula>#REF!="*"</formula>
    </cfRule>
    <cfRule type="expression" dxfId="6182" priority="11241">
      <formula>#REF!="**"</formula>
    </cfRule>
  </conditionalFormatting>
  <conditionalFormatting sqref="A123 D123">
    <cfRule type="expression" dxfId="6181" priority="11170">
      <formula>AND($R123="**",#REF!= "")</formula>
    </cfRule>
    <cfRule type="expression" dxfId="6180" priority="11171">
      <formula>AND($R123="*",#REF!= "")</formula>
    </cfRule>
    <cfRule type="expression" dxfId="6179" priority="11172">
      <formula>#REF!="*"</formula>
    </cfRule>
    <cfRule type="expression" dxfId="6178" priority="11173">
      <formula>#REF!="**"</formula>
    </cfRule>
  </conditionalFormatting>
  <conditionalFormatting sqref="A134">
    <cfRule type="expression" dxfId="6177" priority="11158">
      <formula>AND($R134="**",#REF!= "")</formula>
    </cfRule>
    <cfRule type="expression" dxfId="6176" priority="11159">
      <formula>AND($R134="*",#REF!= "")</formula>
    </cfRule>
    <cfRule type="expression" dxfId="6175" priority="11160">
      <formula>#REF!="*"</formula>
    </cfRule>
    <cfRule type="expression" dxfId="6174" priority="11161">
      <formula>#REF!="**"</formula>
    </cfRule>
  </conditionalFormatting>
  <conditionalFormatting sqref="F199:F200 A207 D223 G223:I223 K223:L223 C235:D235 G235:I235 K235:O235">
    <cfRule type="expression" dxfId="6173" priority="12981">
      <formula>AND(#REF!="**",#REF!= "")</formula>
    </cfRule>
    <cfRule type="expression" dxfId="6172" priority="12982">
      <formula>AND(#REF!="*",#REF!= "")</formula>
    </cfRule>
    <cfRule type="expression" dxfId="6171" priority="12983">
      <formula>#REF!="*"</formula>
    </cfRule>
    <cfRule type="expression" dxfId="6170" priority="12984">
      <formula>#REF!="**"</formula>
    </cfRule>
  </conditionalFormatting>
  <conditionalFormatting sqref="F197 C223">
    <cfRule type="expression" dxfId="6169" priority="13017">
      <formula>AND(#REF!="**",#REF!= "")</formula>
    </cfRule>
    <cfRule type="expression" dxfId="6168" priority="13018">
      <formula>AND(#REF!="*",#REF!= "")</formula>
    </cfRule>
    <cfRule type="expression" dxfId="6167" priority="13019">
      <formula>#REF!="*"</formula>
    </cfRule>
    <cfRule type="expression" dxfId="6166" priority="13020">
      <formula>#REF!="**"</formula>
    </cfRule>
  </conditionalFormatting>
  <conditionalFormatting sqref="F24">
    <cfRule type="expression" dxfId="6165" priority="13389">
      <formula>AND($R98="**",#REF!= "")</formula>
    </cfRule>
    <cfRule type="expression" dxfId="6164" priority="13390">
      <formula>AND($R98="*",#REF!= "")</formula>
    </cfRule>
    <cfRule type="expression" dxfId="6163" priority="13391">
      <formula>#REF!="*"</formula>
    </cfRule>
    <cfRule type="expression" dxfId="6162" priority="13392">
      <formula>#REF!="**"</formula>
    </cfRule>
  </conditionalFormatting>
  <conditionalFormatting sqref="D198:D202">
    <cfRule type="expression" dxfId="6161" priority="13397">
      <formula>AND($R29="**",#REF!= "")</formula>
    </cfRule>
    <cfRule type="expression" dxfId="6160" priority="13398">
      <formula>AND($R29="*",#REF!= "")</formula>
    </cfRule>
    <cfRule type="expression" dxfId="6159" priority="13399">
      <formula>#REF!="*"</formula>
    </cfRule>
    <cfRule type="expression" dxfId="6158" priority="13400">
      <formula>#REF!="**"</formula>
    </cfRule>
  </conditionalFormatting>
  <conditionalFormatting sqref="F99">
    <cfRule type="expression" dxfId="6157" priority="13477">
      <formula>AND($R38="**",#REF!= "")</formula>
    </cfRule>
    <cfRule type="expression" dxfId="6156" priority="13478">
      <formula>AND($R38="*",#REF!= "")</formula>
    </cfRule>
    <cfRule type="expression" dxfId="6155" priority="13479">
      <formula>#REF!="*"</formula>
    </cfRule>
    <cfRule type="expression" dxfId="6154" priority="13480">
      <formula>#REF!="**"</formula>
    </cfRule>
  </conditionalFormatting>
  <conditionalFormatting sqref="F198">
    <cfRule type="expression" dxfId="6153" priority="11138">
      <formula>AND(#REF!="**",#REF!= "")</formula>
    </cfRule>
    <cfRule type="expression" dxfId="6152" priority="11139">
      <formula>AND(#REF!="*",#REF!= "")</formula>
    </cfRule>
    <cfRule type="expression" dxfId="6151" priority="11140">
      <formula>#REF!="*"</formula>
    </cfRule>
    <cfRule type="expression" dxfId="6150" priority="11141">
      <formula>#REF!="**"</formula>
    </cfRule>
  </conditionalFormatting>
  <conditionalFormatting sqref="F118:F120 F106:F116">
    <cfRule type="expression" dxfId="6149" priority="13573">
      <formula>AND($R207="**",#REF!= "")</formula>
    </cfRule>
    <cfRule type="expression" dxfId="6148" priority="13574">
      <formula>AND($R207="*",#REF!= "")</formula>
    </cfRule>
    <cfRule type="expression" dxfId="6147" priority="13575">
      <formula>#REF!="*"</formula>
    </cfRule>
    <cfRule type="expression" dxfId="6146" priority="13576">
      <formula>#REF!="**"</formula>
    </cfRule>
  </conditionalFormatting>
  <conditionalFormatting sqref="F201:F202">
    <cfRule type="expression" dxfId="6145" priority="13589">
      <formula>AND($R24="**",#REF!= "")</formula>
    </cfRule>
    <cfRule type="expression" dxfId="6144" priority="13590">
      <formula>AND($R24="*",#REF!= "")</formula>
    </cfRule>
    <cfRule type="expression" dxfId="6143" priority="13591">
      <formula>#REF!="*"</formula>
    </cfRule>
    <cfRule type="expression" dxfId="6142" priority="13592">
      <formula>#REF!="**"</formula>
    </cfRule>
  </conditionalFormatting>
  <conditionalFormatting sqref="F25">
    <cfRule type="expression" dxfId="6141" priority="13597">
      <formula>AND($R197="**",#REF!= "")</formula>
    </cfRule>
    <cfRule type="expression" dxfId="6140" priority="13598">
      <formula>AND($R197="*",#REF!= "")</formula>
    </cfRule>
    <cfRule type="expression" dxfId="6139" priority="13599">
      <formula>#REF!="*"</formula>
    </cfRule>
    <cfRule type="expression" dxfId="6138" priority="13600">
      <formula>#REF!="**"</formula>
    </cfRule>
  </conditionalFormatting>
  <conditionalFormatting sqref="F38:F39">
    <cfRule type="expression" dxfId="6137" priority="13601">
      <formula>AND($R200="**",#REF!= "")</formula>
    </cfRule>
    <cfRule type="expression" dxfId="6136" priority="13602">
      <formula>AND($R200="*",#REF!= "")</formula>
    </cfRule>
    <cfRule type="expression" dxfId="6135" priority="13603">
      <formula>#REF!="*"</formula>
    </cfRule>
    <cfRule type="expression" dxfId="6134" priority="13604">
      <formula>#REF!="**"</formula>
    </cfRule>
  </conditionalFormatting>
  <conditionalFormatting sqref="F26:F28">
    <cfRule type="expression" dxfId="6133" priority="11134">
      <formula>AND($R198="**",#REF!= "")</formula>
    </cfRule>
    <cfRule type="expression" dxfId="6132" priority="11135">
      <formula>AND($R198="*",#REF!= "")</formula>
    </cfRule>
    <cfRule type="expression" dxfId="6131" priority="11136">
      <formula>#REF!="*"</formula>
    </cfRule>
    <cfRule type="expression" dxfId="6130" priority="11137">
      <formula>#REF!="**"</formula>
    </cfRule>
  </conditionalFormatting>
  <conditionalFormatting sqref="F98 G34 G28 G19 G15 G147 D147 J39 J98 K15:O15 J19:O19 J28:O28 J34:O34 D227:D234 D222">
    <cfRule type="expression" dxfId="6129" priority="11130">
      <formula>AND($Q15="**",#REF!= "")</formula>
    </cfRule>
    <cfRule type="expression" dxfId="6128" priority="11131">
      <formula>AND($Q15="*",#REF!= "")</formula>
    </cfRule>
    <cfRule type="expression" dxfId="6127" priority="11132">
      <formula>#REF!="*"</formula>
    </cfRule>
    <cfRule type="expression" dxfId="6126" priority="11133">
      <formula>#REF!="**"</formula>
    </cfRule>
  </conditionalFormatting>
  <conditionalFormatting sqref="F105">
    <cfRule type="expression" dxfId="6125" priority="13609">
      <formula>AND($R224="**",#REF!= "")</formula>
    </cfRule>
    <cfRule type="expression" dxfId="6124" priority="13610">
      <formula>AND($R224="*",#REF!= "")</formula>
    </cfRule>
    <cfRule type="expression" dxfId="6123" priority="13611">
      <formula>#REF!="*"</formula>
    </cfRule>
    <cfRule type="expression" dxfId="6122" priority="13612">
      <formula>#REF!="**"</formula>
    </cfRule>
  </conditionalFormatting>
  <conditionalFormatting sqref="O223 M223">
    <cfRule type="expression" dxfId="6121" priority="11126">
      <formula>AND(#REF!="**",#REF!= "")</formula>
    </cfRule>
    <cfRule type="expression" dxfId="6120" priority="11127">
      <formula>AND(#REF!="*",#REF!= "")</formula>
    </cfRule>
    <cfRule type="expression" dxfId="6119" priority="11128">
      <formula>#REF!="*"</formula>
    </cfRule>
    <cfRule type="expression" dxfId="6118" priority="11129">
      <formula>#REF!="**"</formula>
    </cfRule>
  </conditionalFormatting>
  <conditionalFormatting sqref="R223:S223 R235:S235">
    <cfRule type="expression" dxfId="6117" priority="13661">
      <formula>AND($P223="**",#REF!= "")</formula>
    </cfRule>
    <cfRule type="expression" dxfId="6116" priority="13662">
      <formula>AND($P223="*",#REF!= "")</formula>
    </cfRule>
    <cfRule type="expression" dxfId="6115" priority="13663">
      <formula>#REF!="*"</formula>
    </cfRule>
    <cfRule type="expression" dxfId="6114" priority="13664">
      <formula>#REF!="**"</formula>
    </cfRule>
  </conditionalFormatting>
  <conditionalFormatting sqref="D203 G203:I203 K203:O203">
    <cfRule type="expression" dxfId="6113" priority="11078">
      <formula>AND(#REF!="**",#REF!= "")</formula>
    </cfRule>
    <cfRule type="expression" dxfId="6112" priority="11078">
      <formula>AND(#REF!="*",#REF!= "")</formula>
    </cfRule>
    <cfRule type="expression" dxfId="6111" priority="11078">
      <formula>#REF!="*"</formula>
    </cfRule>
    <cfRule type="expression" dxfId="6110" priority="11078">
      <formula>#REF!="**"</formula>
    </cfRule>
  </conditionalFormatting>
  <conditionalFormatting sqref="C203">
    <cfRule type="expression" dxfId="6109" priority="11074">
      <formula>AND(#REF!="**",#REF!= "")</formula>
    </cfRule>
    <cfRule type="expression" dxfId="6108" priority="11074">
      <formula>AND(#REF!="*",#REF!= "")</formula>
    </cfRule>
    <cfRule type="expression" dxfId="6107" priority="11074">
      <formula>#REF!="*"</formula>
    </cfRule>
    <cfRule type="expression" dxfId="6106" priority="11074">
      <formula>#REF!="**"</formula>
    </cfRule>
  </conditionalFormatting>
  <conditionalFormatting sqref="D204:D206 G204:I204 K204:O204 G206:I206 I205 K206:L206">
    <cfRule type="expression" dxfId="6105" priority="11054">
      <formula>AND(#REF!="**",#REF!= "")</formula>
    </cfRule>
  </conditionalFormatting>
  <conditionalFormatting sqref="A205:A206 C204">
    <cfRule type="expression" dxfId="6104" priority="11050">
      <formula>AND(#REF!="**",#REF!= "")</formula>
    </cfRule>
  </conditionalFormatting>
  <conditionalFormatting sqref="O206 M206">
    <cfRule type="expression" dxfId="6103" priority="11051">
      <formula>AND(#REF!="*",#REF!= "")</formula>
    </cfRule>
    <cfRule type="expression" dxfId="6102" priority="11052">
      <formula>#REF!="*"</formula>
    </cfRule>
    <cfRule type="expression" dxfId="6101" priority="11053">
      <formula>#REF!="**"</formula>
    </cfRule>
  </conditionalFormatting>
  <conditionalFormatting sqref="R206:S206">
    <cfRule type="expression" dxfId="6100" priority="11055">
      <formula>AND($P206="*",#REF!= "")</formula>
    </cfRule>
    <cfRule type="expression" dxfId="6099" priority="11056">
      <formula>#REF!="*"</formula>
    </cfRule>
    <cfRule type="expression" dxfId="6098" priority="11057">
      <formula>#REF!="**"</formula>
    </cfRule>
  </conditionalFormatting>
  <conditionalFormatting sqref="C149:D196">
    <cfRule type="expression" dxfId="6097" priority="11038">
      <formula>AND($Q149="**",#REF!= "")</formula>
    </cfRule>
    <cfRule type="expression" dxfId="6096" priority="11039">
      <formula>AND($Q149="*",#REF!= "")</formula>
    </cfRule>
    <cfRule type="expression" dxfId="6095" priority="11040">
      <formula>#REF!="*"</formula>
    </cfRule>
    <cfRule type="expression" dxfId="6094" priority="11041">
      <formula>#REF!="**"</formula>
    </cfRule>
  </conditionalFormatting>
  <conditionalFormatting sqref="B149:B196">
    <cfRule type="expression" dxfId="6093" priority="11026">
      <formula>AND($O149="**",#REF!= "")</formula>
    </cfRule>
    <cfRule type="expression" dxfId="6092" priority="11027">
      <formula>AND($O149="*",#REF!= "")</formula>
    </cfRule>
    <cfRule type="expression" dxfId="6091" priority="11028">
      <formula>#REF!="*"</formula>
    </cfRule>
    <cfRule type="expression" dxfId="6090" priority="11029">
      <formula>#REF!="**"</formula>
    </cfRule>
  </conditionalFormatting>
  <conditionalFormatting sqref="F149:F196">
    <cfRule type="expression" dxfId="6089" priority="11042">
      <formula>AND(#REF!="**",#REF!= "")</formula>
    </cfRule>
    <cfRule type="expression" dxfId="6088" priority="11043">
      <formula>AND(#REF!="*",#REF!= "")</formula>
    </cfRule>
    <cfRule type="expression" dxfId="6087" priority="11044">
      <formula>#REF!="*"</formula>
    </cfRule>
    <cfRule type="expression" dxfId="6086" priority="11045">
      <formula>#REF!="**"</formula>
    </cfRule>
  </conditionalFormatting>
  <conditionalFormatting sqref="D144 G144:I144 K144:O144">
    <cfRule type="expression" dxfId="6085" priority="11014">
      <formula>AND(#REF!="**",#REF!= "")</formula>
    </cfRule>
  </conditionalFormatting>
  <conditionalFormatting sqref="A144">
    <cfRule type="expression" dxfId="6084" priority="11010">
      <formula>AND(#REF!="**",#REF!= "")</formula>
    </cfRule>
  </conditionalFormatting>
  <conditionalFormatting sqref="D133 G133:I133 F248:I248 K133:O133">
    <cfRule type="expression" dxfId="6083" priority="10998">
      <formula>AND(#REF!="**",#REF!= "")</formula>
    </cfRule>
    <cfRule type="expression" dxfId="6082" priority="11006">
      <formula>AND(#REF!="*",#REF!= "")</formula>
    </cfRule>
    <cfRule type="expression" dxfId="6081" priority="11007">
      <formula>#REF!="*"</formula>
    </cfRule>
    <cfRule type="expression" dxfId="6080" priority="11008">
      <formula>#REF!="**"</formula>
    </cfRule>
  </conditionalFormatting>
  <conditionalFormatting sqref="A133">
    <cfRule type="expression" dxfId="6079" priority="10994">
      <formula>AND(#REF!="**",#REF!= "")</formula>
    </cfRule>
    <cfRule type="expression" dxfId="6078" priority="11002">
      <formula>AND(#REF!="*",#REF!= "")</formula>
    </cfRule>
    <cfRule type="expression" dxfId="6077" priority="11003">
      <formula>#REF!="*"</formula>
    </cfRule>
    <cfRule type="expression" dxfId="6076" priority="11004">
      <formula>#REF!="**"</formula>
    </cfRule>
  </conditionalFormatting>
  <conditionalFormatting sqref="F106">
    <cfRule type="expression" dxfId="6075" priority="13669">
      <formula>AND($R225="**",#REF!= "")</formula>
    </cfRule>
    <cfRule type="expression" dxfId="6074" priority="13670">
      <formula>AND($R225="*",#REF!= "")</formula>
    </cfRule>
    <cfRule type="expression" dxfId="6073" priority="13671">
      <formula>#REF!="*"</formula>
    </cfRule>
    <cfRule type="expression" dxfId="6072" priority="13672">
      <formula>#REF!="**"</formula>
    </cfRule>
  </conditionalFormatting>
  <conditionalFormatting sqref="G134:I134 K134:O134">
    <cfRule type="expression" dxfId="6071" priority="10946">
      <formula>AND(#REF!="**",#REF!= "")</formula>
    </cfRule>
    <cfRule type="expression" dxfId="6070" priority="10947">
      <formula>AND(#REF!="*",#REF!= "")</formula>
    </cfRule>
    <cfRule type="expression" dxfId="6069" priority="10948">
      <formula>#REF!="*"</formula>
    </cfRule>
    <cfRule type="expression" dxfId="6068" priority="10949">
      <formula>#REF!="**"</formula>
    </cfRule>
  </conditionalFormatting>
  <conditionalFormatting sqref="Q204">
    <cfRule type="expression" dxfId="6067" priority="10934">
      <formula>AND(#REF!="*",#REF!= "")</formula>
    </cfRule>
    <cfRule type="expression" dxfId="6066" priority="10934">
      <formula>AND(#REF!="**",#REF!= "")</formula>
    </cfRule>
    <cfRule type="expression" dxfId="6065" priority="10935">
      <formula>#REF!="*"</formula>
    </cfRule>
    <cfRule type="expression" dxfId="6064" priority="10936">
      <formula>#REF!="**"</formula>
    </cfRule>
  </conditionalFormatting>
  <conditionalFormatting sqref="F118:F122">
    <cfRule type="expression" dxfId="6063" priority="13677">
      <formula>AND($R273="**",#REF!= "")</formula>
    </cfRule>
    <cfRule type="expression" dxfId="6062" priority="13678">
      <formula>AND($R273="*",#REF!= "")</formula>
    </cfRule>
    <cfRule type="expression" dxfId="6061" priority="13679">
      <formula>#REF!="*"</formula>
    </cfRule>
    <cfRule type="expression" dxfId="6060" priority="13680">
      <formula>#REF!="**"</formula>
    </cfRule>
  </conditionalFormatting>
  <conditionalFormatting sqref="D197">
    <cfRule type="expression" dxfId="6059" priority="13681">
      <formula>AND($R27="**",#REF!= "")</formula>
    </cfRule>
    <cfRule type="expression" dxfId="6058" priority="13682">
      <formula>AND($R27="*",#REF!= "")</formula>
    </cfRule>
    <cfRule type="expression" dxfId="6057" priority="13683">
      <formula>#REF!="*"</formula>
    </cfRule>
    <cfRule type="expression" dxfId="6056" priority="13684">
      <formula>#REF!="**"</formula>
    </cfRule>
  </conditionalFormatting>
  <conditionalFormatting sqref="H28">
    <cfRule type="expression" dxfId="6055" priority="10918">
      <formula>AND($N28="**",#REF!= "")</formula>
    </cfRule>
    <cfRule type="expression" dxfId="6054" priority="10919">
      <formula>AND($N28="*",#REF!= "")</formula>
    </cfRule>
    <cfRule type="expression" dxfId="6053" priority="10920">
      <formula>#REF!="*"</formula>
    </cfRule>
    <cfRule type="expression" dxfId="6052" priority="10921">
      <formula>#REF!="**"</formula>
    </cfRule>
  </conditionalFormatting>
  <conditionalFormatting sqref="Q204">
    <cfRule type="expression" dxfId="6051" priority="10870">
      <formula>AND(#REF!="*",#REF!= "")</formula>
    </cfRule>
    <cfRule type="expression" dxfId="6050" priority="10871">
      <formula>#REF!="*"</formula>
    </cfRule>
    <cfRule type="expression" dxfId="6049" priority="10872">
      <formula>#REF!="**"</formula>
    </cfRule>
    <cfRule type="expression" dxfId="6048" priority="10873">
      <formula>AND(#REF!="**",#REF!= "")</formula>
    </cfRule>
  </conditionalFormatting>
  <conditionalFormatting sqref="H28">
    <cfRule type="expression" dxfId="6047" priority="10862">
      <formula>AND($N28="**",#REF!= "")</formula>
    </cfRule>
    <cfRule type="expression" dxfId="6046" priority="10863">
      <formula>AND($N28="*",#REF!= "")</formula>
    </cfRule>
    <cfRule type="expression" dxfId="6045" priority="10864">
      <formula>#REF!="*"</formula>
    </cfRule>
    <cfRule type="expression" dxfId="6044" priority="10865">
      <formula>#REF!="**"</formula>
    </cfRule>
  </conditionalFormatting>
  <conditionalFormatting sqref="H34">
    <cfRule type="expression" dxfId="6043" priority="10854">
      <formula>AND($N34="**",#REF!= "")</formula>
    </cfRule>
    <cfRule type="expression" dxfId="6042" priority="10855">
      <formula>AND($N34="*",#REF!= "")</formula>
    </cfRule>
    <cfRule type="expression" dxfId="6041" priority="10856">
      <formula>#REF!="*"</formula>
    </cfRule>
    <cfRule type="expression" dxfId="6040" priority="10857">
      <formula>#REF!="**"</formula>
    </cfRule>
  </conditionalFormatting>
  <conditionalFormatting sqref="H34">
    <cfRule type="expression" dxfId="6039" priority="10850">
      <formula>AND($N34="**",#REF!= "")</formula>
    </cfRule>
    <cfRule type="expression" dxfId="6038" priority="10851">
      <formula>AND($N34="*",#REF!= "")</formula>
    </cfRule>
    <cfRule type="expression" dxfId="6037" priority="10852">
      <formula>#REF!="*"</formula>
    </cfRule>
    <cfRule type="expression" dxfId="6036" priority="10853">
      <formula>#REF!="**"</formula>
    </cfRule>
  </conditionalFormatting>
  <conditionalFormatting sqref="H34">
    <cfRule type="expression" dxfId="6035" priority="10846">
      <formula>AND($N34="**",#REF!= "")</formula>
    </cfRule>
    <cfRule type="expression" dxfId="6034" priority="10847">
      <formula>AND($N34="*",#REF!= "")</formula>
    </cfRule>
    <cfRule type="expression" dxfId="6033" priority="10848">
      <formula>#REF!="*"</formula>
    </cfRule>
    <cfRule type="expression" dxfId="6032" priority="10849">
      <formula>#REF!="**"</formula>
    </cfRule>
  </conditionalFormatting>
  <conditionalFormatting sqref="H39">
    <cfRule type="expression" dxfId="6031" priority="10834">
      <formula>AND($N39="**",#REF!= "")</formula>
    </cfRule>
    <cfRule type="expression" dxfId="6030" priority="10835">
      <formula>AND($N39="*",#REF!= "")</formula>
    </cfRule>
    <cfRule type="expression" dxfId="6029" priority="10836">
      <formula>#REF!="*"</formula>
    </cfRule>
    <cfRule type="expression" dxfId="6028" priority="10837">
      <formula>#REF!="**"</formula>
    </cfRule>
  </conditionalFormatting>
  <conditionalFormatting sqref="H39">
    <cfRule type="expression" dxfId="6027" priority="10830">
      <formula>AND($N39="**",#REF!= "")</formula>
    </cfRule>
    <cfRule type="expression" dxfId="6026" priority="10831">
      <formula>AND($N39="*",#REF!= "")</formula>
    </cfRule>
    <cfRule type="expression" dxfId="6025" priority="10832">
      <formula>#REF!="*"</formula>
    </cfRule>
    <cfRule type="expression" dxfId="6024" priority="10833">
      <formula>#REF!="**"</formula>
    </cfRule>
  </conditionalFormatting>
  <conditionalFormatting sqref="H39">
    <cfRule type="expression" dxfId="6023" priority="10826">
      <formula>AND($N39="**",#REF!= "")</formula>
    </cfRule>
    <cfRule type="expression" dxfId="6022" priority="10827">
      <formula>AND($N39="*",#REF!= "")</formula>
    </cfRule>
    <cfRule type="expression" dxfId="6021" priority="10828">
      <formula>#REF!="*"</formula>
    </cfRule>
    <cfRule type="expression" dxfId="6020" priority="10829">
      <formula>#REF!="**"</formula>
    </cfRule>
  </conditionalFormatting>
  <conditionalFormatting sqref="H39">
    <cfRule type="expression" dxfId="6019" priority="10822">
      <formula>AND($N39="**",#REF!= "")</formula>
    </cfRule>
    <cfRule type="expression" dxfId="6018" priority="10823">
      <formula>AND($N39="*",#REF!= "")</formula>
    </cfRule>
    <cfRule type="expression" dxfId="6017" priority="10824">
      <formula>#REF!="*"</formula>
    </cfRule>
    <cfRule type="expression" dxfId="6016" priority="10825">
      <formula>#REF!="**"</formula>
    </cfRule>
  </conditionalFormatting>
  <conditionalFormatting sqref="H44">
    <cfRule type="expression" dxfId="6015" priority="10810">
      <formula>AND($N44="**",#REF!= "")</formula>
    </cfRule>
    <cfRule type="expression" dxfId="6014" priority="10811">
      <formula>AND($N44="*",#REF!= "")</formula>
    </cfRule>
    <cfRule type="expression" dxfId="6013" priority="10812">
      <formula>#REF!="*"</formula>
    </cfRule>
    <cfRule type="expression" dxfId="6012" priority="10813">
      <formula>#REF!="**"</formula>
    </cfRule>
  </conditionalFormatting>
  <conditionalFormatting sqref="H44">
    <cfRule type="expression" dxfId="6011" priority="10806">
      <formula>AND($N44="**",#REF!= "")</formula>
    </cfRule>
    <cfRule type="expression" dxfId="6010" priority="10807">
      <formula>AND($N44="*",#REF!= "")</formula>
    </cfRule>
    <cfRule type="expression" dxfId="6009" priority="10808">
      <formula>#REF!="*"</formula>
    </cfRule>
    <cfRule type="expression" dxfId="6008" priority="10809">
      <formula>#REF!="**"</formula>
    </cfRule>
  </conditionalFormatting>
  <conditionalFormatting sqref="H44">
    <cfRule type="expression" dxfId="6007" priority="10802">
      <formula>AND($N44="**",#REF!= "")</formula>
    </cfRule>
    <cfRule type="expression" dxfId="6006" priority="10803">
      <formula>AND($N44="*",#REF!= "")</formula>
    </cfRule>
    <cfRule type="expression" dxfId="6005" priority="10804">
      <formula>#REF!="*"</formula>
    </cfRule>
    <cfRule type="expression" dxfId="6004" priority="10805">
      <formula>#REF!="**"</formula>
    </cfRule>
  </conditionalFormatting>
  <conditionalFormatting sqref="H44">
    <cfRule type="expression" dxfId="6003" priority="10798">
      <formula>AND($N44="**",#REF!= "")</formula>
    </cfRule>
    <cfRule type="expression" dxfId="6002" priority="10799">
      <formula>AND($N44="*",#REF!= "")</formula>
    </cfRule>
    <cfRule type="expression" dxfId="6001" priority="10800">
      <formula>#REF!="*"</formula>
    </cfRule>
    <cfRule type="expression" dxfId="6000" priority="10801">
      <formula>#REF!="**"</formula>
    </cfRule>
  </conditionalFormatting>
  <conditionalFormatting sqref="H44">
    <cfRule type="expression" dxfId="5999" priority="10794">
      <formula>AND($N44="**",#REF!= "")</formula>
    </cfRule>
    <cfRule type="expression" dxfId="5998" priority="10795">
      <formula>AND($N44="*",#REF!= "")</formula>
    </cfRule>
    <cfRule type="expression" dxfId="5997" priority="10796">
      <formula>#REF!="*"</formula>
    </cfRule>
    <cfRule type="expression" dxfId="5996" priority="10797">
      <formula>#REF!="**"</formula>
    </cfRule>
  </conditionalFormatting>
  <conditionalFormatting sqref="H50">
    <cfRule type="expression" dxfId="5995" priority="10778">
      <formula>AND($N50="**",#REF!= "")</formula>
    </cfRule>
    <cfRule type="expression" dxfId="5994" priority="10779">
      <formula>AND($N50="*",#REF!= "")</formula>
    </cfRule>
    <cfRule type="expression" dxfId="5993" priority="10780">
      <formula>#REF!="*"</formula>
    </cfRule>
    <cfRule type="expression" dxfId="5992" priority="10781">
      <formula>#REF!="**"</formula>
    </cfRule>
  </conditionalFormatting>
  <conditionalFormatting sqref="H50">
    <cfRule type="expression" dxfId="5991" priority="10774">
      <formula>AND($N50="**",#REF!= "")</formula>
    </cfRule>
    <cfRule type="expression" dxfId="5990" priority="10775">
      <formula>AND($N50="*",#REF!= "")</formula>
    </cfRule>
    <cfRule type="expression" dxfId="5989" priority="10776">
      <formula>#REF!="*"</formula>
    </cfRule>
    <cfRule type="expression" dxfId="5988" priority="10777">
      <formula>#REF!="**"</formula>
    </cfRule>
  </conditionalFormatting>
  <conditionalFormatting sqref="H50">
    <cfRule type="expression" dxfId="5987" priority="10770">
      <formula>AND($N50="**",#REF!= "")</formula>
    </cfRule>
    <cfRule type="expression" dxfId="5986" priority="10771">
      <formula>AND($N50="*",#REF!= "")</formula>
    </cfRule>
    <cfRule type="expression" dxfId="5985" priority="10772">
      <formula>#REF!="*"</formula>
    </cfRule>
    <cfRule type="expression" dxfId="5984" priority="10773">
      <formula>#REF!="**"</formula>
    </cfRule>
  </conditionalFormatting>
  <conditionalFormatting sqref="H50">
    <cfRule type="expression" dxfId="5983" priority="10766">
      <formula>AND($N50="**",#REF!= "")</formula>
    </cfRule>
    <cfRule type="expression" dxfId="5982" priority="10767">
      <formula>AND($N50="*",#REF!= "")</formula>
    </cfRule>
    <cfRule type="expression" dxfId="5981" priority="10768">
      <formula>#REF!="*"</formula>
    </cfRule>
    <cfRule type="expression" dxfId="5980" priority="10769">
      <formula>#REF!="**"</formula>
    </cfRule>
  </conditionalFormatting>
  <conditionalFormatting sqref="H50">
    <cfRule type="expression" dxfId="5979" priority="10762">
      <formula>AND($N50="**",#REF!= "")</formula>
    </cfRule>
    <cfRule type="expression" dxfId="5978" priority="10763">
      <formula>AND($N50="*",#REF!= "")</formula>
    </cfRule>
    <cfRule type="expression" dxfId="5977" priority="10764">
      <formula>#REF!="*"</formula>
    </cfRule>
    <cfRule type="expression" dxfId="5976" priority="10765">
      <formula>#REF!="**"</formula>
    </cfRule>
  </conditionalFormatting>
  <conditionalFormatting sqref="H59">
    <cfRule type="expression" dxfId="5975" priority="10746">
      <formula>AND($N59="**",#REF!= "")</formula>
    </cfRule>
    <cfRule type="expression" dxfId="5974" priority="10747">
      <formula>AND($N59="*",#REF!= "")</formula>
    </cfRule>
    <cfRule type="expression" dxfId="5973" priority="10748">
      <formula>#REF!="*"</formula>
    </cfRule>
    <cfRule type="expression" dxfId="5972" priority="10749">
      <formula>#REF!="**"</formula>
    </cfRule>
  </conditionalFormatting>
  <conditionalFormatting sqref="H59">
    <cfRule type="expression" dxfId="5971" priority="10742">
      <formula>AND($N59="**",#REF!= "")</formula>
    </cfRule>
    <cfRule type="expression" dxfId="5970" priority="10743">
      <formula>AND($N59="*",#REF!= "")</formula>
    </cfRule>
    <cfRule type="expression" dxfId="5969" priority="10744">
      <formula>#REF!="*"</formula>
    </cfRule>
    <cfRule type="expression" dxfId="5968" priority="10745">
      <formula>#REF!="**"</formula>
    </cfRule>
  </conditionalFormatting>
  <conditionalFormatting sqref="H59">
    <cfRule type="expression" dxfId="5967" priority="10738">
      <formula>AND($N59="**",#REF!= "")</formula>
    </cfRule>
    <cfRule type="expression" dxfId="5966" priority="10739">
      <formula>AND($N59="*",#REF!= "")</formula>
    </cfRule>
    <cfRule type="expression" dxfId="5965" priority="10740">
      <formula>#REF!="*"</formula>
    </cfRule>
    <cfRule type="expression" dxfId="5964" priority="10741">
      <formula>#REF!="**"</formula>
    </cfRule>
  </conditionalFormatting>
  <conditionalFormatting sqref="H59">
    <cfRule type="expression" dxfId="5963" priority="10734">
      <formula>AND($N59="**",#REF!= "")</formula>
    </cfRule>
    <cfRule type="expression" dxfId="5962" priority="10735">
      <formula>AND($N59="*",#REF!= "")</formula>
    </cfRule>
    <cfRule type="expression" dxfId="5961" priority="10736">
      <formula>#REF!="*"</formula>
    </cfRule>
    <cfRule type="expression" dxfId="5960" priority="10737">
      <formula>#REF!="**"</formula>
    </cfRule>
  </conditionalFormatting>
  <conditionalFormatting sqref="H59">
    <cfRule type="expression" dxfId="5959" priority="10730">
      <formula>AND($N59="**",#REF!= "")</formula>
    </cfRule>
    <cfRule type="expression" dxfId="5958" priority="10731">
      <formula>AND($N59="*",#REF!= "")</formula>
    </cfRule>
    <cfRule type="expression" dxfId="5957" priority="10732">
      <formula>#REF!="*"</formula>
    </cfRule>
    <cfRule type="expression" dxfId="5956" priority="10733">
      <formula>#REF!="**"</formula>
    </cfRule>
  </conditionalFormatting>
  <conditionalFormatting sqref="H64">
    <cfRule type="expression" dxfId="5955" priority="10714">
      <formula>AND($N64="**",#REF!= "")</formula>
    </cfRule>
    <cfRule type="expression" dxfId="5954" priority="10715">
      <formula>AND($N64="*",#REF!= "")</formula>
    </cfRule>
    <cfRule type="expression" dxfId="5953" priority="10716">
      <formula>#REF!="*"</formula>
    </cfRule>
    <cfRule type="expression" dxfId="5952" priority="10717">
      <formula>#REF!="**"</formula>
    </cfRule>
  </conditionalFormatting>
  <conditionalFormatting sqref="H64">
    <cfRule type="expression" dxfId="5951" priority="10710">
      <formula>AND($N64="**",#REF!= "")</formula>
    </cfRule>
    <cfRule type="expression" dxfId="5950" priority="10711">
      <formula>AND($N64="*",#REF!= "")</formula>
    </cfRule>
    <cfRule type="expression" dxfId="5949" priority="10712">
      <formula>#REF!="*"</formula>
    </cfRule>
    <cfRule type="expression" dxfId="5948" priority="10713">
      <formula>#REF!="**"</formula>
    </cfRule>
  </conditionalFormatting>
  <conditionalFormatting sqref="H64">
    <cfRule type="expression" dxfId="5947" priority="10706">
      <formula>AND($N64="**",#REF!= "")</formula>
    </cfRule>
    <cfRule type="expression" dxfId="5946" priority="10707">
      <formula>AND($N64="*",#REF!= "")</formula>
    </cfRule>
    <cfRule type="expression" dxfId="5945" priority="10708">
      <formula>#REF!="*"</formula>
    </cfRule>
    <cfRule type="expression" dxfId="5944" priority="10709">
      <formula>#REF!="**"</formula>
    </cfRule>
  </conditionalFormatting>
  <conditionalFormatting sqref="H64">
    <cfRule type="expression" dxfId="5943" priority="10702">
      <formula>AND($N64="**",#REF!= "")</formula>
    </cfRule>
    <cfRule type="expression" dxfId="5942" priority="10703">
      <formula>AND($N64="*",#REF!= "")</formula>
    </cfRule>
    <cfRule type="expression" dxfId="5941" priority="10704">
      <formula>#REF!="*"</formula>
    </cfRule>
    <cfRule type="expression" dxfId="5940" priority="10705">
      <formula>#REF!="**"</formula>
    </cfRule>
  </conditionalFormatting>
  <conditionalFormatting sqref="H64">
    <cfRule type="expression" dxfId="5939" priority="10698">
      <formula>AND($N64="**",#REF!= "")</formula>
    </cfRule>
    <cfRule type="expression" dxfId="5938" priority="10699">
      <formula>AND($N64="*",#REF!= "")</formula>
    </cfRule>
    <cfRule type="expression" dxfId="5937" priority="10700">
      <formula>#REF!="*"</formula>
    </cfRule>
    <cfRule type="expression" dxfId="5936" priority="10701">
      <formula>#REF!="**"</formula>
    </cfRule>
  </conditionalFormatting>
  <conditionalFormatting sqref="H69">
    <cfRule type="expression" dxfId="5935" priority="10682">
      <formula>AND($N69="**",#REF!= "")</formula>
    </cfRule>
    <cfRule type="expression" dxfId="5934" priority="10683">
      <formula>AND($N69="*",#REF!= "")</formula>
    </cfRule>
    <cfRule type="expression" dxfId="5933" priority="10684">
      <formula>#REF!="*"</formula>
    </cfRule>
    <cfRule type="expression" dxfId="5932" priority="10685">
      <formula>#REF!="**"</formula>
    </cfRule>
  </conditionalFormatting>
  <conditionalFormatting sqref="H69">
    <cfRule type="expression" dxfId="5931" priority="10678">
      <formula>AND($N69="**",#REF!= "")</formula>
    </cfRule>
    <cfRule type="expression" dxfId="5930" priority="10679">
      <formula>AND($N69="*",#REF!= "")</formula>
    </cfRule>
    <cfRule type="expression" dxfId="5929" priority="10680">
      <formula>#REF!="*"</formula>
    </cfRule>
    <cfRule type="expression" dxfId="5928" priority="10681">
      <formula>#REF!="**"</formula>
    </cfRule>
  </conditionalFormatting>
  <conditionalFormatting sqref="H69">
    <cfRule type="expression" dxfId="5927" priority="10674">
      <formula>AND($N69="**",#REF!= "")</formula>
    </cfRule>
    <cfRule type="expression" dxfId="5926" priority="10675">
      <formula>AND($N69="*",#REF!= "")</formula>
    </cfRule>
    <cfRule type="expression" dxfId="5925" priority="10676">
      <formula>#REF!="*"</formula>
    </cfRule>
    <cfRule type="expression" dxfId="5924" priority="10677">
      <formula>#REF!="**"</formula>
    </cfRule>
  </conditionalFormatting>
  <conditionalFormatting sqref="H69">
    <cfRule type="expression" dxfId="5923" priority="10670">
      <formula>AND($N69="**",#REF!= "")</formula>
    </cfRule>
    <cfRule type="expression" dxfId="5922" priority="10671">
      <formula>AND($N69="*",#REF!= "")</formula>
    </cfRule>
    <cfRule type="expression" dxfId="5921" priority="10672">
      <formula>#REF!="*"</formula>
    </cfRule>
    <cfRule type="expression" dxfId="5920" priority="10673">
      <formula>#REF!="**"</formula>
    </cfRule>
  </conditionalFormatting>
  <conditionalFormatting sqref="H69">
    <cfRule type="expression" dxfId="5919" priority="10666">
      <formula>AND($N69="**",#REF!= "")</formula>
    </cfRule>
    <cfRule type="expression" dxfId="5918" priority="10667">
      <formula>AND($N69="*",#REF!= "")</formula>
    </cfRule>
    <cfRule type="expression" dxfId="5917" priority="10668">
      <formula>#REF!="*"</formula>
    </cfRule>
    <cfRule type="expression" dxfId="5916" priority="10669">
      <formula>#REF!="**"</formula>
    </cfRule>
  </conditionalFormatting>
  <conditionalFormatting sqref="H75">
    <cfRule type="expression" dxfId="5915" priority="10638">
      <formula>AND($N75="**",#REF!= "")</formula>
    </cfRule>
    <cfRule type="expression" dxfId="5914" priority="10639">
      <formula>AND($N75="*",#REF!= "")</formula>
    </cfRule>
    <cfRule type="expression" dxfId="5913" priority="10640">
      <formula>#REF!="*"</formula>
    </cfRule>
    <cfRule type="expression" dxfId="5912" priority="10641">
      <formula>#REF!="**"</formula>
    </cfRule>
  </conditionalFormatting>
  <conditionalFormatting sqref="H75">
    <cfRule type="expression" dxfId="5911" priority="10634">
      <formula>AND($N75="**",#REF!= "")</formula>
    </cfRule>
    <cfRule type="expression" dxfId="5910" priority="10635">
      <formula>AND($N75="*",#REF!= "")</formula>
    </cfRule>
    <cfRule type="expression" dxfId="5909" priority="10636">
      <formula>#REF!="*"</formula>
    </cfRule>
    <cfRule type="expression" dxfId="5908" priority="10637">
      <formula>#REF!="**"</formula>
    </cfRule>
  </conditionalFormatting>
  <conditionalFormatting sqref="H75">
    <cfRule type="expression" dxfId="5907" priority="10630">
      <formula>AND($N75="**",#REF!= "")</formula>
    </cfRule>
    <cfRule type="expression" dxfId="5906" priority="10631">
      <formula>AND($N75="*",#REF!= "")</formula>
    </cfRule>
    <cfRule type="expression" dxfId="5905" priority="10632">
      <formula>#REF!="*"</formula>
    </cfRule>
    <cfRule type="expression" dxfId="5904" priority="10633">
      <formula>#REF!="**"</formula>
    </cfRule>
  </conditionalFormatting>
  <conditionalFormatting sqref="H75">
    <cfRule type="expression" dxfId="5903" priority="10626">
      <formula>AND($N75="**",#REF!= "")</formula>
    </cfRule>
    <cfRule type="expression" dxfId="5902" priority="10627">
      <formula>AND($N75="*",#REF!= "")</formula>
    </cfRule>
    <cfRule type="expression" dxfId="5901" priority="10628">
      <formula>#REF!="*"</formula>
    </cfRule>
    <cfRule type="expression" dxfId="5900" priority="10629">
      <formula>#REF!="**"</formula>
    </cfRule>
  </conditionalFormatting>
  <conditionalFormatting sqref="H75">
    <cfRule type="expression" dxfId="5899" priority="10622">
      <formula>AND($N75="**",#REF!= "")</formula>
    </cfRule>
    <cfRule type="expression" dxfId="5898" priority="10623">
      <formula>AND($N75="*",#REF!= "")</formula>
    </cfRule>
    <cfRule type="expression" dxfId="5897" priority="10624">
      <formula>#REF!="*"</formula>
    </cfRule>
    <cfRule type="expression" dxfId="5896" priority="10625">
      <formula>#REF!="**"</formula>
    </cfRule>
  </conditionalFormatting>
  <conditionalFormatting sqref="H83">
    <cfRule type="expression" dxfId="5895" priority="10594">
      <formula>AND($N83="**",#REF!= "")</formula>
    </cfRule>
    <cfRule type="expression" dxfId="5894" priority="10595">
      <formula>AND($N83="*",#REF!= "")</formula>
    </cfRule>
    <cfRule type="expression" dxfId="5893" priority="10596">
      <formula>#REF!="*"</formula>
    </cfRule>
    <cfRule type="expression" dxfId="5892" priority="10597">
      <formula>#REF!="**"</formula>
    </cfRule>
  </conditionalFormatting>
  <conditionalFormatting sqref="H83">
    <cfRule type="expression" dxfId="5891" priority="10590">
      <formula>AND($N83="**",#REF!= "")</formula>
    </cfRule>
    <cfRule type="expression" dxfId="5890" priority="10591">
      <formula>AND($N83="*",#REF!= "")</formula>
    </cfRule>
    <cfRule type="expression" dxfId="5889" priority="10592">
      <formula>#REF!="*"</formula>
    </cfRule>
    <cfRule type="expression" dxfId="5888" priority="10593">
      <formula>#REF!="**"</formula>
    </cfRule>
  </conditionalFormatting>
  <conditionalFormatting sqref="H83">
    <cfRule type="expression" dxfId="5887" priority="10586">
      <formula>AND($N83="**",#REF!= "")</formula>
    </cfRule>
    <cfRule type="expression" dxfId="5886" priority="10587">
      <formula>AND($N83="*",#REF!= "")</formula>
    </cfRule>
    <cfRule type="expression" dxfId="5885" priority="10588">
      <formula>#REF!="*"</formula>
    </cfRule>
    <cfRule type="expression" dxfId="5884" priority="10589">
      <formula>#REF!="**"</formula>
    </cfRule>
  </conditionalFormatting>
  <conditionalFormatting sqref="H83">
    <cfRule type="expression" dxfId="5883" priority="10582">
      <formula>AND($N83="**",#REF!= "")</formula>
    </cfRule>
    <cfRule type="expression" dxfId="5882" priority="10583">
      <formula>AND($N83="*",#REF!= "")</formula>
    </cfRule>
    <cfRule type="expression" dxfId="5881" priority="10584">
      <formula>#REF!="*"</formula>
    </cfRule>
    <cfRule type="expression" dxfId="5880" priority="10585">
      <formula>#REF!="**"</formula>
    </cfRule>
  </conditionalFormatting>
  <conditionalFormatting sqref="H83">
    <cfRule type="expression" dxfId="5879" priority="10578">
      <formula>AND($N83="**",#REF!= "")</formula>
    </cfRule>
    <cfRule type="expression" dxfId="5878" priority="10579">
      <formula>AND($N83="*",#REF!= "")</formula>
    </cfRule>
    <cfRule type="expression" dxfId="5877" priority="10580">
      <formula>#REF!="*"</formula>
    </cfRule>
    <cfRule type="expression" dxfId="5876" priority="10581">
      <formula>#REF!="**"</formula>
    </cfRule>
  </conditionalFormatting>
  <conditionalFormatting sqref="H86">
    <cfRule type="expression" dxfId="5875" priority="10550">
      <formula>AND($N86="**",#REF!= "")</formula>
    </cfRule>
    <cfRule type="expression" dxfId="5874" priority="10551">
      <formula>AND($N86="*",#REF!= "")</formula>
    </cfRule>
    <cfRule type="expression" dxfId="5873" priority="10552">
      <formula>#REF!="*"</formula>
    </cfRule>
    <cfRule type="expression" dxfId="5872" priority="10553">
      <formula>#REF!="**"</formula>
    </cfRule>
  </conditionalFormatting>
  <conditionalFormatting sqref="H86">
    <cfRule type="expression" dxfId="5871" priority="10546">
      <formula>AND($N86="**",#REF!= "")</formula>
    </cfRule>
    <cfRule type="expression" dxfId="5870" priority="10547">
      <formula>AND($N86="*",#REF!= "")</formula>
    </cfRule>
    <cfRule type="expression" dxfId="5869" priority="10548">
      <formula>#REF!="*"</formula>
    </cfRule>
    <cfRule type="expression" dxfId="5868" priority="10549">
      <formula>#REF!="**"</formula>
    </cfRule>
  </conditionalFormatting>
  <conditionalFormatting sqref="H86">
    <cfRule type="expression" dxfId="5867" priority="10542">
      <formula>AND($N86="**",#REF!= "")</formula>
    </cfRule>
    <cfRule type="expression" dxfId="5866" priority="10543">
      <formula>AND($N86="*",#REF!= "")</formula>
    </cfRule>
    <cfRule type="expression" dxfId="5865" priority="10544">
      <formula>#REF!="*"</formula>
    </cfRule>
    <cfRule type="expression" dxfId="5864" priority="10545">
      <formula>#REF!="**"</formula>
    </cfRule>
  </conditionalFormatting>
  <conditionalFormatting sqref="H86">
    <cfRule type="expression" dxfId="5863" priority="10538">
      <formula>AND($N86="**",#REF!= "")</formula>
    </cfRule>
    <cfRule type="expression" dxfId="5862" priority="10539">
      <formula>AND($N86="*",#REF!= "")</formula>
    </cfRule>
    <cfRule type="expression" dxfId="5861" priority="10540">
      <formula>#REF!="*"</formula>
    </cfRule>
    <cfRule type="expression" dxfId="5860" priority="10541">
      <formula>#REF!="**"</formula>
    </cfRule>
  </conditionalFormatting>
  <conditionalFormatting sqref="H86">
    <cfRule type="expression" dxfId="5859" priority="10534">
      <formula>AND($N86="**",#REF!= "")</formula>
    </cfRule>
    <cfRule type="expression" dxfId="5858" priority="10535">
      <formula>AND($N86="*",#REF!= "")</formula>
    </cfRule>
    <cfRule type="expression" dxfId="5857" priority="10536">
      <formula>#REF!="*"</formula>
    </cfRule>
    <cfRule type="expression" dxfId="5856" priority="10537">
      <formula>#REF!="**"</formula>
    </cfRule>
  </conditionalFormatting>
  <conditionalFormatting sqref="H89">
    <cfRule type="expression" dxfId="5855" priority="10482">
      <formula>AND($N89="**",#REF!= "")</formula>
    </cfRule>
    <cfRule type="expression" dxfId="5854" priority="10483">
      <formula>AND($N89="*",#REF!= "")</formula>
    </cfRule>
    <cfRule type="expression" dxfId="5853" priority="10484">
      <formula>#REF!="*"</formula>
    </cfRule>
    <cfRule type="expression" dxfId="5852" priority="10485">
      <formula>#REF!="**"</formula>
    </cfRule>
  </conditionalFormatting>
  <conditionalFormatting sqref="H89">
    <cfRule type="expression" dxfId="5851" priority="10478">
      <formula>AND($N89="**",#REF!= "")</formula>
    </cfRule>
    <cfRule type="expression" dxfId="5850" priority="10479">
      <formula>AND($N89="*",#REF!= "")</formula>
    </cfRule>
    <cfRule type="expression" dxfId="5849" priority="10480">
      <formula>#REF!="*"</formula>
    </cfRule>
    <cfRule type="expression" dxfId="5848" priority="10481">
      <formula>#REF!="**"</formula>
    </cfRule>
  </conditionalFormatting>
  <conditionalFormatting sqref="H89">
    <cfRule type="expression" dxfId="5847" priority="10474">
      <formula>AND($N89="**",#REF!= "")</formula>
    </cfRule>
    <cfRule type="expression" dxfId="5846" priority="10475">
      <formula>AND($N89="*",#REF!= "")</formula>
    </cfRule>
    <cfRule type="expression" dxfId="5845" priority="10476">
      <formula>#REF!="*"</formula>
    </cfRule>
    <cfRule type="expression" dxfId="5844" priority="10477">
      <formula>#REF!="**"</formula>
    </cfRule>
  </conditionalFormatting>
  <conditionalFormatting sqref="H89">
    <cfRule type="expression" dxfId="5843" priority="10470">
      <formula>AND($N89="**",#REF!= "")</formula>
    </cfRule>
    <cfRule type="expression" dxfId="5842" priority="10471">
      <formula>AND($N89="*",#REF!= "")</formula>
    </cfRule>
    <cfRule type="expression" dxfId="5841" priority="10472">
      <formula>#REF!="*"</formula>
    </cfRule>
    <cfRule type="expression" dxfId="5840" priority="10473">
      <formula>#REF!="**"</formula>
    </cfRule>
  </conditionalFormatting>
  <conditionalFormatting sqref="H89">
    <cfRule type="expression" dxfId="5839" priority="10466">
      <formula>AND($N89="**",#REF!= "")</formula>
    </cfRule>
    <cfRule type="expression" dxfId="5838" priority="10467">
      <formula>AND($N89="*",#REF!= "")</formula>
    </cfRule>
    <cfRule type="expression" dxfId="5837" priority="10468">
      <formula>#REF!="*"</formula>
    </cfRule>
    <cfRule type="expression" dxfId="5836" priority="10469">
      <formula>#REF!="**"</formula>
    </cfRule>
  </conditionalFormatting>
  <conditionalFormatting sqref="H97">
    <cfRule type="expression" dxfId="5835" priority="10414">
      <formula>AND($N97="**",#REF!= "")</formula>
    </cfRule>
    <cfRule type="expression" dxfId="5834" priority="10415">
      <formula>AND($N97="*",#REF!= "")</formula>
    </cfRule>
    <cfRule type="expression" dxfId="5833" priority="10416">
      <formula>#REF!="*"</formula>
    </cfRule>
    <cfRule type="expression" dxfId="5832" priority="10417">
      <formula>#REF!="**"</formula>
    </cfRule>
  </conditionalFormatting>
  <conditionalFormatting sqref="H97">
    <cfRule type="expression" dxfId="5831" priority="10410">
      <formula>AND($N97="**",#REF!= "")</formula>
    </cfRule>
    <cfRule type="expression" dxfId="5830" priority="10411">
      <formula>AND($N97="*",#REF!= "")</formula>
    </cfRule>
    <cfRule type="expression" dxfId="5829" priority="10412">
      <formula>#REF!="*"</formula>
    </cfRule>
    <cfRule type="expression" dxfId="5828" priority="10413">
      <formula>#REF!="**"</formula>
    </cfRule>
  </conditionalFormatting>
  <conditionalFormatting sqref="H97">
    <cfRule type="expression" dxfId="5827" priority="10406">
      <formula>AND($N97="**",#REF!= "")</formula>
    </cfRule>
    <cfRule type="expression" dxfId="5826" priority="10407">
      <formula>AND($N97="*",#REF!= "")</formula>
    </cfRule>
    <cfRule type="expression" dxfId="5825" priority="10408">
      <formula>#REF!="*"</formula>
    </cfRule>
    <cfRule type="expression" dxfId="5824" priority="10409">
      <formula>#REF!="**"</formula>
    </cfRule>
  </conditionalFormatting>
  <conditionalFormatting sqref="H97">
    <cfRule type="expression" dxfId="5823" priority="10402">
      <formula>AND($N97="**",#REF!= "")</formula>
    </cfRule>
    <cfRule type="expression" dxfId="5822" priority="10403">
      <formula>AND($N97="*",#REF!= "")</formula>
    </cfRule>
    <cfRule type="expression" dxfId="5821" priority="10404">
      <formula>#REF!="*"</formula>
    </cfRule>
    <cfRule type="expression" dxfId="5820" priority="10405">
      <formula>#REF!="**"</formula>
    </cfRule>
  </conditionalFormatting>
  <conditionalFormatting sqref="H97">
    <cfRule type="expression" dxfId="5819" priority="10398">
      <formula>AND($N97="**",#REF!= "")</formula>
    </cfRule>
    <cfRule type="expression" dxfId="5818" priority="10399">
      <formula>AND($N97="*",#REF!= "")</formula>
    </cfRule>
    <cfRule type="expression" dxfId="5817" priority="10400">
      <formula>#REF!="*"</formula>
    </cfRule>
    <cfRule type="expression" dxfId="5816" priority="10401">
      <formula>#REF!="**"</formula>
    </cfRule>
  </conditionalFormatting>
  <conditionalFormatting sqref="H89">
    <cfRule type="expression" dxfId="5815" priority="10346">
      <formula>AND($N89="**",#REF!= "")</formula>
    </cfRule>
    <cfRule type="expression" dxfId="5814" priority="10347">
      <formula>AND($N89="*",#REF!= "")</formula>
    </cfRule>
    <cfRule type="expression" dxfId="5813" priority="10348">
      <formula>#REF!="*"</formula>
    </cfRule>
    <cfRule type="expression" dxfId="5812" priority="10349">
      <formula>#REF!="**"</formula>
    </cfRule>
  </conditionalFormatting>
  <conditionalFormatting sqref="H89">
    <cfRule type="expression" dxfId="5811" priority="10342">
      <formula>AND($N89="**",#REF!= "")</formula>
    </cfRule>
    <cfRule type="expression" dxfId="5810" priority="10343">
      <formula>AND($N89="*",#REF!= "")</formula>
    </cfRule>
    <cfRule type="expression" dxfId="5809" priority="10344">
      <formula>#REF!="*"</formula>
    </cfRule>
    <cfRule type="expression" dxfId="5808" priority="10345">
      <formula>#REF!="**"</formula>
    </cfRule>
  </conditionalFormatting>
  <conditionalFormatting sqref="H89">
    <cfRule type="expression" dxfId="5807" priority="10338">
      <formula>AND($N89="**",#REF!= "")</formula>
    </cfRule>
    <cfRule type="expression" dxfId="5806" priority="10339">
      <formula>AND($N89="*",#REF!= "")</formula>
    </cfRule>
    <cfRule type="expression" dxfId="5805" priority="10340">
      <formula>#REF!="*"</formula>
    </cfRule>
    <cfRule type="expression" dxfId="5804" priority="10341">
      <formula>#REF!="**"</formula>
    </cfRule>
  </conditionalFormatting>
  <conditionalFormatting sqref="H89">
    <cfRule type="expression" dxfId="5803" priority="10334">
      <formula>AND($N89="**",#REF!= "")</formula>
    </cfRule>
    <cfRule type="expression" dxfId="5802" priority="10335">
      <formula>AND($N89="*",#REF!= "")</formula>
    </cfRule>
    <cfRule type="expression" dxfId="5801" priority="10336">
      <formula>#REF!="*"</formula>
    </cfRule>
    <cfRule type="expression" dxfId="5800" priority="10337">
      <formula>#REF!="**"</formula>
    </cfRule>
  </conditionalFormatting>
  <conditionalFormatting sqref="H89">
    <cfRule type="expression" dxfId="5799" priority="10330">
      <formula>AND($N89="**",#REF!= "")</formula>
    </cfRule>
    <cfRule type="expression" dxfId="5798" priority="10331">
      <formula>AND($N89="*",#REF!= "")</formula>
    </cfRule>
    <cfRule type="expression" dxfId="5797" priority="10332">
      <formula>#REF!="*"</formula>
    </cfRule>
    <cfRule type="expression" dxfId="5796" priority="10333">
      <formula>#REF!="**"</formula>
    </cfRule>
  </conditionalFormatting>
  <conditionalFormatting sqref="H86">
    <cfRule type="expression" dxfId="5795" priority="10278">
      <formula>AND($N86="**",#REF!= "")</formula>
    </cfRule>
    <cfRule type="expression" dxfId="5794" priority="10279">
      <formula>AND($N86="*",#REF!= "")</formula>
    </cfRule>
    <cfRule type="expression" dxfId="5793" priority="10280">
      <formula>#REF!="*"</formula>
    </cfRule>
    <cfRule type="expression" dxfId="5792" priority="10281">
      <formula>#REF!="**"</formula>
    </cfRule>
  </conditionalFormatting>
  <conditionalFormatting sqref="H86">
    <cfRule type="expression" dxfId="5791" priority="10274">
      <formula>AND($N86="**",#REF!= "")</formula>
    </cfRule>
    <cfRule type="expression" dxfId="5790" priority="10275">
      <formula>AND($N86="*",#REF!= "")</formula>
    </cfRule>
    <cfRule type="expression" dxfId="5789" priority="10276">
      <formula>#REF!="*"</formula>
    </cfRule>
    <cfRule type="expression" dxfId="5788" priority="10277">
      <formula>#REF!="**"</formula>
    </cfRule>
  </conditionalFormatting>
  <conditionalFormatting sqref="H86">
    <cfRule type="expression" dxfId="5787" priority="10270">
      <formula>AND($N86="**",#REF!= "")</formula>
    </cfRule>
    <cfRule type="expression" dxfId="5786" priority="10271">
      <formula>AND($N86="*",#REF!= "")</formula>
    </cfRule>
    <cfRule type="expression" dxfId="5785" priority="10272">
      <formula>#REF!="*"</formula>
    </cfRule>
    <cfRule type="expression" dxfId="5784" priority="10273">
      <formula>#REF!="**"</formula>
    </cfRule>
  </conditionalFormatting>
  <conditionalFormatting sqref="H86">
    <cfRule type="expression" dxfId="5783" priority="10266">
      <formula>AND($N86="**",#REF!= "")</formula>
    </cfRule>
    <cfRule type="expression" dxfId="5782" priority="10267">
      <formula>AND($N86="*",#REF!= "")</formula>
    </cfRule>
    <cfRule type="expression" dxfId="5781" priority="10268">
      <formula>#REF!="*"</formula>
    </cfRule>
    <cfRule type="expression" dxfId="5780" priority="10269">
      <formula>#REF!="**"</formula>
    </cfRule>
  </conditionalFormatting>
  <conditionalFormatting sqref="H86">
    <cfRule type="expression" dxfId="5779" priority="10262">
      <formula>AND($N86="**",#REF!= "")</formula>
    </cfRule>
    <cfRule type="expression" dxfId="5778" priority="10263">
      <formula>AND($N86="*",#REF!= "")</formula>
    </cfRule>
    <cfRule type="expression" dxfId="5777" priority="10264">
      <formula>#REF!="*"</formula>
    </cfRule>
    <cfRule type="expression" dxfId="5776" priority="10265">
      <formula>#REF!="**"</formula>
    </cfRule>
  </conditionalFormatting>
  <conditionalFormatting sqref="H86">
    <cfRule type="expression" dxfId="5775" priority="10210">
      <formula>AND($N86="**",#REF!= "")</formula>
    </cfRule>
    <cfRule type="expression" dxfId="5774" priority="10211">
      <formula>AND($N86="*",#REF!= "")</formula>
    </cfRule>
    <cfRule type="expression" dxfId="5773" priority="10212">
      <formula>#REF!="*"</formula>
    </cfRule>
    <cfRule type="expression" dxfId="5772" priority="10213">
      <formula>#REF!="**"</formula>
    </cfRule>
  </conditionalFormatting>
  <conditionalFormatting sqref="H86">
    <cfRule type="expression" dxfId="5771" priority="10206">
      <formula>AND($N86="**",#REF!= "")</formula>
    </cfRule>
    <cfRule type="expression" dxfId="5770" priority="10207">
      <formula>AND($N86="*",#REF!= "")</formula>
    </cfRule>
    <cfRule type="expression" dxfId="5769" priority="10208">
      <formula>#REF!="*"</formula>
    </cfRule>
    <cfRule type="expression" dxfId="5768" priority="10209">
      <formula>#REF!="**"</formula>
    </cfRule>
  </conditionalFormatting>
  <conditionalFormatting sqref="H86">
    <cfRule type="expression" dxfId="5767" priority="10202">
      <formula>AND($N86="**",#REF!= "")</formula>
    </cfRule>
    <cfRule type="expression" dxfId="5766" priority="10203">
      <formula>AND($N86="*",#REF!= "")</formula>
    </cfRule>
    <cfRule type="expression" dxfId="5765" priority="10204">
      <formula>#REF!="*"</formula>
    </cfRule>
    <cfRule type="expression" dxfId="5764" priority="10205">
      <formula>#REF!="**"</formula>
    </cfRule>
  </conditionalFormatting>
  <conditionalFormatting sqref="H86">
    <cfRule type="expression" dxfId="5763" priority="10198">
      <formula>AND($N86="**",#REF!= "")</formula>
    </cfRule>
    <cfRule type="expression" dxfId="5762" priority="10199">
      <formula>AND($N86="*",#REF!= "")</formula>
    </cfRule>
    <cfRule type="expression" dxfId="5761" priority="10200">
      <formula>#REF!="*"</formula>
    </cfRule>
    <cfRule type="expression" dxfId="5760" priority="10201">
      <formula>#REF!="**"</formula>
    </cfRule>
  </conditionalFormatting>
  <conditionalFormatting sqref="H86">
    <cfRule type="expression" dxfId="5759" priority="10194">
      <formula>AND($N86="**",#REF!= "")</formula>
    </cfRule>
    <cfRule type="expression" dxfId="5758" priority="10195">
      <formula>AND($N86="*",#REF!= "")</formula>
    </cfRule>
    <cfRule type="expression" dxfId="5757" priority="10196">
      <formula>#REF!="*"</formula>
    </cfRule>
    <cfRule type="expression" dxfId="5756" priority="10197">
      <formula>#REF!="**"</formula>
    </cfRule>
  </conditionalFormatting>
  <conditionalFormatting sqref="H83">
    <cfRule type="expression" dxfId="5755" priority="10142">
      <formula>AND($N83="**",#REF!= "")</formula>
    </cfRule>
    <cfRule type="expression" dxfId="5754" priority="10143">
      <formula>AND($N83="*",#REF!= "")</formula>
    </cfRule>
    <cfRule type="expression" dxfId="5753" priority="10144">
      <formula>#REF!="*"</formula>
    </cfRule>
    <cfRule type="expression" dxfId="5752" priority="10145">
      <formula>#REF!="**"</formula>
    </cfRule>
  </conditionalFormatting>
  <conditionalFormatting sqref="H83">
    <cfRule type="expression" dxfId="5751" priority="10138">
      <formula>AND($N83="**",#REF!= "")</formula>
    </cfRule>
    <cfRule type="expression" dxfId="5750" priority="10139">
      <formula>AND($N83="*",#REF!= "")</formula>
    </cfRule>
    <cfRule type="expression" dxfId="5749" priority="10140">
      <formula>#REF!="*"</formula>
    </cfRule>
    <cfRule type="expression" dxfId="5748" priority="10141">
      <formula>#REF!="**"</formula>
    </cfRule>
  </conditionalFormatting>
  <conditionalFormatting sqref="H83">
    <cfRule type="expression" dxfId="5747" priority="10134">
      <formula>AND($N83="**",#REF!= "")</formula>
    </cfRule>
    <cfRule type="expression" dxfId="5746" priority="10135">
      <formula>AND($N83="*",#REF!= "")</formula>
    </cfRule>
    <cfRule type="expression" dxfId="5745" priority="10136">
      <formula>#REF!="*"</formula>
    </cfRule>
    <cfRule type="expression" dxfId="5744" priority="10137">
      <formula>#REF!="**"</formula>
    </cfRule>
  </conditionalFormatting>
  <conditionalFormatting sqref="H83">
    <cfRule type="expression" dxfId="5743" priority="10130">
      <formula>AND($N83="**",#REF!= "")</formula>
    </cfRule>
    <cfRule type="expression" dxfId="5742" priority="10131">
      <formula>AND($N83="*",#REF!= "")</formula>
    </cfRule>
    <cfRule type="expression" dxfId="5741" priority="10132">
      <formula>#REF!="*"</formula>
    </cfRule>
    <cfRule type="expression" dxfId="5740" priority="10133">
      <formula>#REF!="**"</formula>
    </cfRule>
  </conditionalFormatting>
  <conditionalFormatting sqref="H83">
    <cfRule type="expression" dxfId="5739" priority="10126">
      <formula>AND($N83="**",#REF!= "")</formula>
    </cfRule>
    <cfRule type="expression" dxfId="5738" priority="10127">
      <formula>AND($N83="*",#REF!= "")</formula>
    </cfRule>
    <cfRule type="expression" dxfId="5737" priority="10128">
      <formula>#REF!="*"</formula>
    </cfRule>
    <cfRule type="expression" dxfId="5736" priority="10129">
      <formula>#REF!="**"</formula>
    </cfRule>
  </conditionalFormatting>
  <conditionalFormatting sqref="H83">
    <cfRule type="expression" dxfId="5735" priority="10074">
      <formula>AND($N83="**",#REF!= "")</formula>
    </cfRule>
    <cfRule type="expression" dxfId="5734" priority="10075">
      <formula>AND($N83="*",#REF!= "")</formula>
    </cfRule>
    <cfRule type="expression" dxfId="5733" priority="10076">
      <formula>#REF!="*"</formula>
    </cfRule>
    <cfRule type="expression" dxfId="5732" priority="10077">
      <formula>#REF!="**"</formula>
    </cfRule>
  </conditionalFormatting>
  <conditionalFormatting sqref="H83">
    <cfRule type="expression" dxfId="5731" priority="10070">
      <formula>AND($N83="**",#REF!= "")</formula>
    </cfRule>
    <cfRule type="expression" dxfId="5730" priority="10071">
      <formula>AND($N83="*",#REF!= "")</formula>
    </cfRule>
    <cfRule type="expression" dxfId="5729" priority="10072">
      <formula>#REF!="*"</formula>
    </cfRule>
    <cfRule type="expression" dxfId="5728" priority="10073">
      <formula>#REF!="**"</formula>
    </cfRule>
  </conditionalFormatting>
  <conditionalFormatting sqref="H83">
    <cfRule type="expression" dxfId="5727" priority="10066">
      <formula>AND($N83="**",#REF!= "")</formula>
    </cfRule>
    <cfRule type="expression" dxfId="5726" priority="10067">
      <formula>AND($N83="*",#REF!= "")</formula>
    </cfRule>
    <cfRule type="expression" dxfId="5725" priority="10068">
      <formula>#REF!="*"</formula>
    </cfRule>
    <cfRule type="expression" dxfId="5724" priority="10069">
      <formula>#REF!="**"</formula>
    </cfRule>
  </conditionalFormatting>
  <conditionalFormatting sqref="H83">
    <cfRule type="expression" dxfId="5723" priority="10062">
      <formula>AND($N83="**",#REF!= "")</formula>
    </cfRule>
    <cfRule type="expression" dxfId="5722" priority="10063">
      <formula>AND($N83="*",#REF!= "")</formula>
    </cfRule>
    <cfRule type="expression" dxfId="5721" priority="10064">
      <formula>#REF!="*"</formula>
    </cfRule>
    <cfRule type="expression" dxfId="5720" priority="10065">
      <formula>#REF!="**"</formula>
    </cfRule>
  </conditionalFormatting>
  <conditionalFormatting sqref="H83">
    <cfRule type="expression" dxfId="5719" priority="10058">
      <formula>AND($N83="**",#REF!= "")</formula>
    </cfRule>
    <cfRule type="expression" dxfId="5718" priority="10059">
      <formula>AND($N83="*",#REF!= "")</formula>
    </cfRule>
    <cfRule type="expression" dxfId="5717" priority="10060">
      <formula>#REF!="*"</formula>
    </cfRule>
    <cfRule type="expression" dxfId="5716" priority="10061">
      <formula>#REF!="**"</formula>
    </cfRule>
  </conditionalFormatting>
  <conditionalFormatting sqref="H83">
    <cfRule type="expression" dxfId="5715" priority="10006">
      <formula>AND($N83="**",#REF!= "")</formula>
    </cfRule>
    <cfRule type="expression" dxfId="5714" priority="10007">
      <formula>AND($N83="*",#REF!= "")</formula>
    </cfRule>
    <cfRule type="expression" dxfId="5713" priority="10008">
      <formula>#REF!="*"</formula>
    </cfRule>
    <cfRule type="expression" dxfId="5712" priority="10009">
      <formula>#REF!="**"</formula>
    </cfRule>
  </conditionalFormatting>
  <conditionalFormatting sqref="H83">
    <cfRule type="expression" dxfId="5711" priority="10002">
      <formula>AND($N83="**",#REF!= "")</formula>
    </cfRule>
    <cfRule type="expression" dxfId="5710" priority="10003">
      <formula>AND($N83="*",#REF!= "")</formula>
    </cfRule>
    <cfRule type="expression" dxfId="5709" priority="10004">
      <formula>#REF!="*"</formula>
    </cfRule>
    <cfRule type="expression" dxfId="5708" priority="10005">
      <formula>#REF!="**"</formula>
    </cfRule>
  </conditionalFormatting>
  <conditionalFormatting sqref="H83">
    <cfRule type="expression" dxfId="5707" priority="9998">
      <formula>AND($N83="**",#REF!= "")</formula>
    </cfRule>
    <cfRule type="expression" dxfId="5706" priority="9999">
      <formula>AND($N83="*",#REF!= "")</formula>
    </cfRule>
    <cfRule type="expression" dxfId="5705" priority="10000">
      <formula>#REF!="*"</formula>
    </cfRule>
    <cfRule type="expression" dxfId="5704" priority="10001">
      <formula>#REF!="**"</formula>
    </cfRule>
  </conditionalFormatting>
  <conditionalFormatting sqref="H83">
    <cfRule type="expression" dxfId="5703" priority="9994">
      <formula>AND($N83="**",#REF!= "")</formula>
    </cfRule>
    <cfRule type="expression" dxfId="5702" priority="9995">
      <formula>AND($N83="*",#REF!= "")</formula>
    </cfRule>
    <cfRule type="expression" dxfId="5701" priority="9996">
      <formula>#REF!="*"</formula>
    </cfRule>
    <cfRule type="expression" dxfId="5700" priority="9997">
      <formula>#REF!="**"</formula>
    </cfRule>
  </conditionalFormatting>
  <conditionalFormatting sqref="H83">
    <cfRule type="expression" dxfId="5699" priority="9990">
      <formula>AND($N83="**",#REF!= "")</formula>
    </cfRule>
    <cfRule type="expression" dxfId="5698" priority="9991">
      <formula>AND($N83="*",#REF!= "")</formula>
    </cfRule>
    <cfRule type="expression" dxfId="5697" priority="9992">
      <formula>#REF!="*"</formula>
    </cfRule>
    <cfRule type="expression" dxfId="5696" priority="9993">
      <formula>#REF!="**"</formula>
    </cfRule>
  </conditionalFormatting>
  <conditionalFormatting sqref="H75">
    <cfRule type="expression" dxfId="5695" priority="9938">
      <formula>AND($N75="**",#REF!= "")</formula>
    </cfRule>
    <cfRule type="expression" dxfId="5694" priority="9939">
      <formula>AND($N75="*",#REF!= "")</formula>
    </cfRule>
    <cfRule type="expression" dxfId="5693" priority="9940">
      <formula>#REF!="*"</formula>
    </cfRule>
    <cfRule type="expression" dxfId="5692" priority="9941">
      <formula>#REF!="**"</formula>
    </cfRule>
  </conditionalFormatting>
  <conditionalFormatting sqref="H75">
    <cfRule type="expression" dxfId="5691" priority="9934">
      <formula>AND($N75="**",#REF!= "")</formula>
    </cfRule>
    <cfRule type="expression" dxfId="5690" priority="9935">
      <formula>AND($N75="*",#REF!= "")</formula>
    </cfRule>
    <cfRule type="expression" dxfId="5689" priority="9936">
      <formula>#REF!="*"</formula>
    </cfRule>
    <cfRule type="expression" dxfId="5688" priority="9937">
      <formula>#REF!="**"</formula>
    </cfRule>
  </conditionalFormatting>
  <conditionalFormatting sqref="H75">
    <cfRule type="expression" dxfId="5687" priority="9930">
      <formula>AND($N75="**",#REF!= "")</formula>
    </cfRule>
    <cfRule type="expression" dxfId="5686" priority="9931">
      <formula>AND($N75="*",#REF!= "")</formula>
    </cfRule>
    <cfRule type="expression" dxfId="5685" priority="9932">
      <formula>#REF!="*"</formula>
    </cfRule>
    <cfRule type="expression" dxfId="5684" priority="9933">
      <formula>#REF!="**"</formula>
    </cfRule>
  </conditionalFormatting>
  <conditionalFormatting sqref="H75">
    <cfRule type="expression" dxfId="5683" priority="9926">
      <formula>AND($N75="**",#REF!= "")</formula>
    </cfRule>
    <cfRule type="expression" dxfId="5682" priority="9927">
      <formula>AND($N75="*",#REF!= "")</formula>
    </cfRule>
    <cfRule type="expression" dxfId="5681" priority="9928">
      <formula>#REF!="*"</formula>
    </cfRule>
    <cfRule type="expression" dxfId="5680" priority="9929">
      <formula>#REF!="**"</formula>
    </cfRule>
  </conditionalFormatting>
  <conditionalFormatting sqref="H75">
    <cfRule type="expression" dxfId="5679" priority="9922">
      <formula>AND($N75="**",#REF!= "")</formula>
    </cfRule>
    <cfRule type="expression" dxfId="5678" priority="9923">
      <formula>AND($N75="*",#REF!= "")</formula>
    </cfRule>
    <cfRule type="expression" dxfId="5677" priority="9924">
      <formula>#REF!="*"</formula>
    </cfRule>
    <cfRule type="expression" dxfId="5676" priority="9925">
      <formula>#REF!="**"</formula>
    </cfRule>
  </conditionalFormatting>
  <conditionalFormatting sqref="H75">
    <cfRule type="expression" dxfId="5675" priority="9894">
      <formula>AND($N75="**",#REF!= "")</formula>
    </cfRule>
    <cfRule type="expression" dxfId="5674" priority="9895">
      <formula>AND($N75="*",#REF!= "")</formula>
    </cfRule>
    <cfRule type="expression" dxfId="5673" priority="9896">
      <formula>#REF!="*"</formula>
    </cfRule>
    <cfRule type="expression" dxfId="5672" priority="9897">
      <formula>#REF!="**"</formula>
    </cfRule>
  </conditionalFormatting>
  <conditionalFormatting sqref="H75">
    <cfRule type="expression" dxfId="5671" priority="9890">
      <formula>AND($N75="**",#REF!= "")</formula>
    </cfRule>
    <cfRule type="expression" dxfId="5670" priority="9891">
      <formula>AND($N75="*",#REF!= "")</formula>
    </cfRule>
    <cfRule type="expression" dxfId="5669" priority="9892">
      <formula>#REF!="*"</formula>
    </cfRule>
    <cfRule type="expression" dxfId="5668" priority="9893">
      <formula>#REF!="**"</formula>
    </cfRule>
  </conditionalFormatting>
  <conditionalFormatting sqref="H75">
    <cfRule type="expression" dxfId="5667" priority="9886">
      <formula>AND($N75="**",#REF!= "")</formula>
    </cfRule>
    <cfRule type="expression" dxfId="5666" priority="9887">
      <formula>AND($N75="*",#REF!= "")</formula>
    </cfRule>
    <cfRule type="expression" dxfId="5665" priority="9888">
      <formula>#REF!="*"</formula>
    </cfRule>
    <cfRule type="expression" dxfId="5664" priority="9889">
      <formula>#REF!="**"</formula>
    </cfRule>
  </conditionalFormatting>
  <conditionalFormatting sqref="H75">
    <cfRule type="expression" dxfId="5663" priority="9882">
      <formula>AND($N75="**",#REF!= "")</formula>
    </cfRule>
    <cfRule type="expression" dxfId="5662" priority="9883">
      <formula>AND($N75="*",#REF!= "")</formula>
    </cfRule>
    <cfRule type="expression" dxfId="5661" priority="9884">
      <formula>#REF!="*"</formula>
    </cfRule>
    <cfRule type="expression" dxfId="5660" priority="9885">
      <formula>#REF!="**"</formula>
    </cfRule>
  </conditionalFormatting>
  <conditionalFormatting sqref="H75">
    <cfRule type="expression" dxfId="5659" priority="9878">
      <formula>AND($N75="**",#REF!= "")</formula>
    </cfRule>
    <cfRule type="expression" dxfId="5658" priority="9879">
      <formula>AND($N75="*",#REF!= "")</formula>
    </cfRule>
    <cfRule type="expression" dxfId="5657" priority="9880">
      <formula>#REF!="*"</formula>
    </cfRule>
    <cfRule type="expression" dxfId="5656" priority="9881">
      <formula>#REF!="**"</formula>
    </cfRule>
  </conditionalFormatting>
  <conditionalFormatting sqref="H75">
    <cfRule type="expression" dxfId="5655" priority="9826">
      <formula>AND($N75="**",#REF!= "")</formula>
    </cfRule>
    <cfRule type="expression" dxfId="5654" priority="9827">
      <formula>AND($N75="*",#REF!= "")</formula>
    </cfRule>
    <cfRule type="expression" dxfId="5653" priority="9828">
      <formula>#REF!="*"</formula>
    </cfRule>
    <cfRule type="expression" dxfId="5652" priority="9829">
      <formula>#REF!="**"</formula>
    </cfRule>
  </conditionalFormatting>
  <conditionalFormatting sqref="H75">
    <cfRule type="expression" dxfId="5651" priority="9822">
      <formula>AND($N75="**",#REF!= "")</formula>
    </cfRule>
    <cfRule type="expression" dxfId="5650" priority="9823">
      <formula>AND($N75="*",#REF!= "")</formula>
    </cfRule>
    <cfRule type="expression" dxfId="5649" priority="9824">
      <formula>#REF!="*"</formula>
    </cfRule>
    <cfRule type="expression" dxfId="5648" priority="9825">
      <formula>#REF!="**"</formula>
    </cfRule>
  </conditionalFormatting>
  <conditionalFormatting sqref="H75">
    <cfRule type="expression" dxfId="5647" priority="9818">
      <formula>AND($N75="**",#REF!= "")</formula>
    </cfRule>
    <cfRule type="expression" dxfId="5646" priority="9819">
      <formula>AND($N75="*",#REF!= "")</formula>
    </cfRule>
    <cfRule type="expression" dxfId="5645" priority="9820">
      <formula>#REF!="*"</formula>
    </cfRule>
    <cfRule type="expression" dxfId="5644" priority="9821">
      <formula>#REF!="**"</formula>
    </cfRule>
  </conditionalFormatting>
  <conditionalFormatting sqref="H75">
    <cfRule type="expression" dxfId="5643" priority="9814">
      <formula>AND($N75="**",#REF!= "")</formula>
    </cfRule>
    <cfRule type="expression" dxfId="5642" priority="9815">
      <formula>AND($N75="*",#REF!= "")</formula>
    </cfRule>
    <cfRule type="expression" dxfId="5641" priority="9816">
      <formula>#REF!="*"</formula>
    </cfRule>
    <cfRule type="expression" dxfId="5640" priority="9817">
      <formula>#REF!="**"</formula>
    </cfRule>
  </conditionalFormatting>
  <conditionalFormatting sqref="H75">
    <cfRule type="expression" dxfId="5639" priority="9810">
      <formula>AND($N75="**",#REF!= "")</formula>
    </cfRule>
    <cfRule type="expression" dxfId="5638" priority="9811">
      <formula>AND($N75="*",#REF!= "")</formula>
    </cfRule>
    <cfRule type="expression" dxfId="5637" priority="9812">
      <formula>#REF!="*"</formula>
    </cfRule>
    <cfRule type="expression" dxfId="5636" priority="9813">
      <formula>#REF!="**"</formula>
    </cfRule>
  </conditionalFormatting>
  <conditionalFormatting sqref="H75">
    <cfRule type="expression" dxfId="5635" priority="9758">
      <formula>AND($N75="**",#REF!= "")</formula>
    </cfRule>
    <cfRule type="expression" dxfId="5634" priority="9759">
      <formula>AND($N75="*",#REF!= "")</formula>
    </cfRule>
    <cfRule type="expression" dxfId="5633" priority="9760">
      <formula>#REF!="*"</formula>
    </cfRule>
    <cfRule type="expression" dxfId="5632" priority="9761">
      <formula>#REF!="**"</formula>
    </cfRule>
  </conditionalFormatting>
  <conditionalFormatting sqref="H75">
    <cfRule type="expression" dxfId="5631" priority="9754">
      <formula>AND($N75="**",#REF!= "")</formula>
    </cfRule>
    <cfRule type="expression" dxfId="5630" priority="9755">
      <formula>AND($N75="*",#REF!= "")</formula>
    </cfRule>
    <cfRule type="expression" dxfId="5629" priority="9756">
      <formula>#REF!="*"</formula>
    </cfRule>
    <cfRule type="expression" dxfId="5628" priority="9757">
      <formula>#REF!="**"</formula>
    </cfRule>
  </conditionalFormatting>
  <conditionalFormatting sqref="H75">
    <cfRule type="expression" dxfId="5627" priority="9750">
      <formula>AND($N75="**",#REF!= "")</formula>
    </cfRule>
    <cfRule type="expression" dxfId="5626" priority="9751">
      <formula>AND($N75="*",#REF!= "")</formula>
    </cfRule>
    <cfRule type="expression" dxfId="5625" priority="9752">
      <formula>#REF!="*"</formula>
    </cfRule>
    <cfRule type="expression" dxfId="5624" priority="9753">
      <formula>#REF!="**"</formula>
    </cfRule>
  </conditionalFormatting>
  <conditionalFormatting sqref="H75">
    <cfRule type="expression" dxfId="5623" priority="9746">
      <formula>AND($N75="**",#REF!= "")</formula>
    </cfRule>
    <cfRule type="expression" dxfId="5622" priority="9747">
      <formula>AND($N75="*",#REF!= "")</formula>
    </cfRule>
    <cfRule type="expression" dxfId="5621" priority="9748">
      <formula>#REF!="*"</formula>
    </cfRule>
    <cfRule type="expression" dxfId="5620" priority="9749">
      <formula>#REF!="**"</formula>
    </cfRule>
  </conditionalFormatting>
  <conditionalFormatting sqref="H75">
    <cfRule type="expression" dxfId="5619" priority="9742">
      <formula>AND($N75="**",#REF!= "")</formula>
    </cfRule>
    <cfRule type="expression" dxfId="5618" priority="9743">
      <formula>AND($N75="*",#REF!= "")</formula>
    </cfRule>
    <cfRule type="expression" dxfId="5617" priority="9744">
      <formula>#REF!="*"</formula>
    </cfRule>
    <cfRule type="expression" dxfId="5616" priority="9745">
      <formula>#REF!="**"</formula>
    </cfRule>
  </conditionalFormatting>
  <conditionalFormatting sqref="H69">
    <cfRule type="expression" dxfId="5615" priority="9690">
      <formula>AND($N69="**",#REF!= "")</formula>
    </cfRule>
    <cfRule type="expression" dxfId="5614" priority="9691">
      <formula>AND($N69="*",#REF!= "")</formula>
    </cfRule>
    <cfRule type="expression" dxfId="5613" priority="9692">
      <formula>#REF!="*"</formula>
    </cfRule>
    <cfRule type="expression" dxfId="5612" priority="9693">
      <formula>#REF!="**"</formula>
    </cfRule>
  </conditionalFormatting>
  <conditionalFormatting sqref="H69">
    <cfRule type="expression" dxfId="5611" priority="9686">
      <formula>AND($N69="**",#REF!= "")</formula>
    </cfRule>
    <cfRule type="expression" dxfId="5610" priority="9687">
      <formula>AND($N69="*",#REF!= "")</formula>
    </cfRule>
    <cfRule type="expression" dxfId="5609" priority="9688">
      <formula>#REF!="*"</formula>
    </cfRule>
    <cfRule type="expression" dxfId="5608" priority="9689">
      <formula>#REF!="**"</formula>
    </cfRule>
  </conditionalFormatting>
  <conditionalFormatting sqref="H69">
    <cfRule type="expression" dxfId="5607" priority="9682">
      <formula>AND($N69="**",#REF!= "")</formula>
    </cfRule>
    <cfRule type="expression" dxfId="5606" priority="9683">
      <formula>AND($N69="*",#REF!= "")</formula>
    </cfRule>
    <cfRule type="expression" dxfId="5605" priority="9684">
      <formula>#REF!="*"</formula>
    </cfRule>
    <cfRule type="expression" dxfId="5604" priority="9685">
      <formula>#REF!="**"</formula>
    </cfRule>
  </conditionalFormatting>
  <conditionalFormatting sqref="H69">
    <cfRule type="expression" dxfId="5603" priority="9678">
      <formula>AND($N69="**",#REF!= "")</formula>
    </cfRule>
    <cfRule type="expression" dxfId="5602" priority="9679">
      <formula>AND($N69="*",#REF!= "")</formula>
    </cfRule>
    <cfRule type="expression" dxfId="5601" priority="9680">
      <formula>#REF!="*"</formula>
    </cfRule>
    <cfRule type="expression" dxfId="5600" priority="9681">
      <formula>#REF!="**"</formula>
    </cfRule>
  </conditionalFormatting>
  <conditionalFormatting sqref="H69">
    <cfRule type="expression" dxfId="5599" priority="9674">
      <formula>AND($N69="**",#REF!= "")</formula>
    </cfRule>
    <cfRule type="expression" dxfId="5598" priority="9675">
      <formula>AND($N69="*",#REF!= "")</formula>
    </cfRule>
    <cfRule type="expression" dxfId="5597" priority="9676">
      <formula>#REF!="*"</formula>
    </cfRule>
    <cfRule type="expression" dxfId="5596" priority="9677">
      <formula>#REF!="**"</formula>
    </cfRule>
  </conditionalFormatting>
  <conditionalFormatting sqref="H69">
    <cfRule type="expression" dxfId="5595" priority="9646">
      <formula>AND($N69="**",#REF!= "")</formula>
    </cfRule>
    <cfRule type="expression" dxfId="5594" priority="9647">
      <formula>AND($N69="*",#REF!= "")</formula>
    </cfRule>
    <cfRule type="expression" dxfId="5593" priority="9648">
      <formula>#REF!="*"</formula>
    </cfRule>
    <cfRule type="expression" dxfId="5592" priority="9649">
      <formula>#REF!="**"</formula>
    </cfRule>
  </conditionalFormatting>
  <conditionalFormatting sqref="H69">
    <cfRule type="expression" dxfId="5591" priority="9642">
      <formula>AND($N69="**",#REF!= "")</formula>
    </cfRule>
    <cfRule type="expression" dxfId="5590" priority="9643">
      <formula>AND($N69="*",#REF!= "")</formula>
    </cfRule>
    <cfRule type="expression" dxfId="5589" priority="9644">
      <formula>#REF!="*"</formula>
    </cfRule>
    <cfRule type="expression" dxfId="5588" priority="9645">
      <formula>#REF!="**"</formula>
    </cfRule>
  </conditionalFormatting>
  <conditionalFormatting sqref="H69">
    <cfRule type="expression" dxfId="5587" priority="9638">
      <formula>AND($N69="**",#REF!= "")</formula>
    </cfRule>
    <cfRule type="expression" dxfId="5586" priority="9639">
      <formula>AND($N69="*",#REF!= "")</formula>
    </cfRule>
    <cfRule type="expression" dxfId="5585" priority="9640">
      <formula>#REF!="*"</formula>
    </cfRule>
    <cfRule type="expression" dxfId="5584" priority="9641">
      <formula>#REF!="**"</formula>
    </cfRule>
  </conditionalFormatting>
  <conditionalFormatting sqref="H69">
    <cfRule type="expression" dxfId="5583" priority="9634">
      <formula>AND($N69="**",#REF!= "")</formula>
    </cfRule>
    <cfRule type="expression" dxfId="5582" priority="9635">
      <formula>AND($N69="*",#REF!= "")</formula>
    </cfRule>
    <cfRule type="expression" dxfId="5581" priority="9636">
      <formula>#REF!="*"</formula>
    </cfRule>
    <cfRule type="expression" dxfId="5580" priority="9637">
      <formula>#REF!="**"</formula>
    </cfRule>
  </conditionalFormatting>
  <conditionalFormatting sqref="H69">
    <cfRule type="expression" dxfId="5579" priority="9630">
      <formula>AND($N69="**",#REF!= "")</formula>
    </cfRule>
    <cfRule type="expression" dxfId="5578" priority="9631">
      <formula>AND($N69="*",#REF!= "")</formula>
    </cfRule>
    <cfRule type="expression" dxfId="5577" priority="9632">
      <formula>#REF!="*"</formula>
    </cfRule>
    <cfRule type="expression" dxfId="5576" priority="9633">
      <formula>#REF!="**"</formula>
    </cfRule>
  </conditionalFormatting>
  <conditionalFormatting sqref="H69">
    <cfRule type="expression" dxfId="5575" priority="9602">
      <formula>AND($N69="**",#REF!= "")</formula>
    </cfRule>
    <cfRule type="expression" dxfId="5574" priority="9603">
      <formula>AND($N69="*",#REF!= "")</formula>
    </cfRule>
    <cfRule type="expression" dxfId="5573" priority="9604">
      <formula>#REF!="*"</formula>
    </cfRule>
    <cfRule type="expression" dxfId="5572" priority="9605">
      <formula>#REF!="**"</formula>
    </cfRule>
  </conditionalFormatting>
  <conditionalFormatting sqref="H69">
    <cfRule type="expression" dxfId="5571" priority="9598">
      <formula>AND($N69="**",#REF!= "")</formula>
    </cfRule>
    <cfRule type="expression" dxfId="5570" priority="9599">
      <formula>AND($N69="*",#REF!= "")</formula>
    </cfRule>
    <cfRule type="expression" dxfId="5569" priority="9600">
      <formula>#REF!="*"</formula>
    </cfRule>
    <cfRule type="expression" dxfId="5568" priority="9601">
      <formula>#REF!="**"</formula>
    </cfRule>
  </conditionalFormatting>
  <conditionalFormatting sqref="H69">
    <cfRule type="expression" dxfId="5567" priority="9594">
      <formula>AND($N69="**",#REF!= "")</formula>
    </cfRule>
    <cfRule type="expression" dxfId="5566" priority="9595">
      <formula>AND($N69="*",#REF!= "")</formula>
    </cfRule>
    <cfRule type="expression" dxfId="5565" priority="9596">
      <formula>#REF!="*"</formula>
    </cfRule>
    <cfRule type="expression" dxfId="5564" priority="9597">
      <formula>#REF!="**"</formula>
    </cfRule>
  </conditionalFormatting>
  <conditionalFormatting sqref="H69">
    <cfRule type="expression" dxfId="5563" priority="9590">
      <formula>AND($N69="**",#REF!= "")</formula>
    </cfRule>
    <cfRule type="expression" dxfId="5562" priority="9591">
      <formula>AND($N69="*",#REF!= "")</formula>
    </cfRule>
    <cfRule type="expression" dxfId="5561" priority="9592">
      <formula>#REF!="*"</formula>
    </cfRule>
    <cfRule type="expression" dxfId="5560" priority="9593">
      <formula>#REF!="**"</formula>
    </cfRule>
  </conditionalFormatting>
  <conditionalFormatting sqref="H69">
    <cfRule type="expression" dxfId="5559" priority="9586">
      <formula>AND($N69="**",#REF!= "")</formula>
    </cfRule>
    <cfRule type="expression" dxfId="5558" priority="9587">
      <formula>AND($N69="*",#REF!= "")</formula>
    </cfRule>
    <cfRule type="expression" dxfId="5557" priority="9588">
      <formula>#REF!="*"</formula>
    </cfRule>
    <cfRule type="expression" dxfId="5556" priority="9589">
      <formula>#REF!="**"</formula>
    </cfRule>
  </conditionalFormatting>
  <conditionalFormatting sqref="H69">
    <cfRule type="expression" dxfId="5555" priority="9534">
      <formula>AND($N69="**",#REF!= "")</formula>
    </cfRule>
    <cfRule type="expression" dxfId="5554" priority="9535">
      <formula>AND($N69="*",#REF!= "")</formula>
    </cfRule>
    <cfRule type="expression" dxfId="5553" priority="9536">
      <formula>#REF!="*"</formula>
    </cfRule>
    <cfRule type="expression" dxfId="5552" priority="9537">
      <formula>#REF!="**"</formula>
    </cfRule>
  </conditionalFormatting>
  <conditionalFormatting sqref="H69">
    <cfRule type="expression" dxfId="5551" priority="9530">
      <formula>AND($N69="**",#REF!= "")</formula>
    </cfRule>
    <cfRule type="expression" dxfId="5550" priority="9531">
      <formula>AND($N69="*",#REF!= "")</formula>
    </cfRule>
    <cfRule type="expression" dxfId="5549" priority="9532">
      <formula>#REF!="*"</formula>
    </cfRule>
    <cfRule type="expression" dxfId="5548" priority="9533">
      <formula>#REF!="**"</formula>
    </cfRule>
  </conditionalFormatting>
  <conditionalFormatting sqref="H69">
    <cfRule type="expression" dxfId="5547" priority="9526">
      <formula>AND($N69="**",#REF!= "")</formula>
    </cfRule>
    <cfRule type="expression" dxfId="5546" priority="9527">
      <formula>AND($N69="*",#REF!= "")</formula>
    </cfRule>
    <cfRule type="expression" dxfId="5545" priority="9528">
      <formula>#REF!="*"</formula>
    </cfRule>
    <cfRule type="expression" dxfId="5544" priority="9529">
      <formula>#REF!="**"</formula>
    </cfRule>
  </conditionalFormatting>
  <conditionalFormatting sqref="H69">
    <cfRule type="expression" dxfId="5543" priority="9522">
      <formula>AND($N69="**",#REF!= "")</formula>
    </cfRule>
    <cfRule type="expression" dxfId="5542" priority="9523">
      <formula>AND($N69="*",#REF!= "")</formula>
    </cfRule>
    <cfRule type="expression" dxfId="5541" priority="9524">
      <formula>#REF!="*"</formula>
    </cfRule>
    <cfRule type="expression" dxfId="5540" priority="9525">
      <formula>#REF!="**"</formula>
    </cfRule>
  </conditionalFormatting>
  <conditionalFormatting sqref="H69">
    <cfRule type="expression" dxfId="5539" priority="9518">
      <formula>AND($N69="**",#REF!= "")</formula>
    </cfRule>
    <cfRule type="expression" dxfId="5538" priority="9519">
      <formula>AND($N69="*",#REF!= "")</formula>
    </cfRule>
    <cfRule type="expression" dxfId="5537" priority="9520">
      <formula>#REF!="*"</formula>
    </cfRule>
    <cfRule type="expression" dxfId="5536" priority="9521">
      <formula>#REF!="**"</formula>
    </cfRule>
  </conditionalFormatting>
  <conditionalFormatting sqref="H69">
    <cfRule type="expression" dxfId="5535" priority="9466">
      <formula>AND($N69="**",#REF!= "")</formula>
    </cfRule>
    <cfRule type="expression" dxfId="5534" priority="9467">
      <formula>AND($N69="*",#REF!= "")</formula>
    </cfRule>
    <cfRule type="expression" dxfId="5533" priority="9468">
      <formula>#REF!="*"</formula>
    </cfRule>
    <cfRule type="expression" dxfId="5532" priority="9469">
      <formula>#REF!="**"</formula>
    </cfRule>
  </conditionalFormatting>
  <conditionalFormatting sqref="H69">
    <cfRule type="expression" dxfId="5531" priority="9462">
      <formula>AND($N69="**",#REF!= "")</formula>
    </cfRule>
    <cfRule type="expression" dxfId="5530" priority="9463">
      <formula>AND($N69="*",#REF!= "")</formula>
    </cfRule>
    <cfRule type="expression" dxfId="5529" priority="9464">
      <formula>#REF!="*"</formula>
    </cfRule>
    <cfRule type="expression" dxfId="5528" priority="9465">
      <formula>#REF!="**"</formula>
    </cfRule>
  </conditionalFormatting>
  <conditionalFormatting sqref="H69">
    <cfRule type="expression" dxfId="5527" priority="9458">
      <formula>AND($N69="**",#REF!= "")</formula>
    </cfRule>
    <cfRule type="expression" dxfId="5526" priority="9459">
      <formula>AND($N69="*",#REF!= "")</formula>
    </cfRule>
    <cfRule type="expression" dxfId="5525" priority="9460">
      <formula>#REF!="*"</formula>
    </cfRule>
    <cfRule type="expression" dxfId="5524" priority="9461">
      <formula>#REF!="**"</formula>
    </cfRule>
  </conditionalFormatting>
  <conditionalFormatting sqref="H69">
    <cfRule type="expression" dxfId="5523" priority="9454">
      <formula>AND($N69="**",#REF!= "")</formula>
    </cfRule>
    <cfRule type="expression" dxfId="5522" priority="9455">
      <formula>AND($N69="*",#REF!= "")</formula>
    </cfRule>
    <cfRule type="expression" dxfId="5521" priority="9456">
      <formula>#REF!="*"</formula>
    </cfRule>
    <cfRule type="expression" dxfId="5520" priority="9457">
      <formula>#REF!="**"</formula>
    </cfRule>
  </conditionalFormatting>
  <conditionalFormatting sqref="H69">
    <cfRule type="expression" dxfId="5519" priority="9450">
      <formula>AND($N69="**",#REF!= "")</formula>
    </cfRule>
    <cfRule type="expression" dxfId="5518" priority="9451">
      <formula>AND($N69="*",#REF!= "")</formula>
    </cfRule>
    <cfRule type="expression" dxfId="5517" priority="9452">
      <formula>#REF!="*"</formula>
    </cfRule>
    <cfRule type="expression" dxfId="5516" priority="9453">
      <formula>#REF!="**"</formula>
    </cfRule>
  </conditionalFormatting>
  <conditionalFormatting sqref="H64">
    <cfRule type="expression" dxfId="5515" priority="9398">
      <formula>AND($N64="**",#REF!= "")</formula>
    </cfRule>
    <cfRule type="expression" dxfId="5514" priority="9399">
      <formula>AND($N64="*",#REF!= "")</formula>
    </cfRule>
    <cfRule type="expression" dxfId="5513" priority="9400">
      <formula>#REF!="*"</formula>
    </cfRule>
    <cfRule type="expression" dxfId="5512" priority="9401">
      <formula>#REF!="**"</formula>
    </cfRule>
  </conditionalFormatting>
  <conditionalFormatting sqref="H64">
    <cfRule type="expression" dxfId="5511" priority="9394">
      <formula>AND($N64="**",#REF!= "")</formula>
    </cfRule>
    <cfRule type="expression" dxfId="5510" priority="9395">
      <formula>AND($N64="*",#REF!= "")</formula>
    </cfRule>
    <cfRule type="expression" dxfId="5509" priority="9396">
      <formula>#REF!="*"</formula>
    </cfRule>
    <cfRule type="expression" dxfId="5508" priority="9397">
      <formula>#REF!="**"</formula>
    </cfRule>
  </conditionalFormatting>
  <conditionalFormatting sqref="H64">
    <cfRule type="expression" dxfId="5507" priority="9390">
      <formula>AND($N64="**",#REF!= "")</formula>
    </cfRule>
    <cfRule type="expression" dxfId="5506" priority="9391">
      <formula>AND($N64="*",#REF!= "")</formula>
    </cfRule>
    <cfRule type="expression" dxfId="5505" priority="9392">
      <formula>#REF!="*"</formula>
    </cfRule>
    <cfRule type="expression" dxfId="5504" priority="9393">
      <formula>#REF!="**"</formula>
    </cfRule>
  </conditionalFormatting>
  <conditionalFormatting sqref="H64">
    <cfRule type="expression" dxfId="5503" priority="9386">
      <formula>AND($N64="**",#REF!= "")</formula>
    </cfRule>
    <cfRule type="expression" dxfId="5502" priority="9387">
      <formula>AND($N64="*",#REF!= "")</formula>
    </cfRule>
    <cfRule type="expression" dxfId="5501" priority="9388">
      <formula>#REF!="*"</formula>
    </cfRule>
    <cfRule type="expression" dxfId="5500" priority="9389">
      <formula>#REF!="**"</formula>
    </cfRule>
  </conditionalFormatting>
  <conditionalFormatting sqref="H64">
    <cfRule type="expression" dxfId="5499" priority="9382">
      <formula>AND($N64="**",#REF!= "")</formula>
    </cfRule>
    <cfRule type="expression" dxfId="5498" priority="9383">
      <formula>AND($N64="*",#REF!= "")</formula>
    </cfRule>
    <cfRule type="expression" dxfId="5497" priority="9384">
      <formula>#REF!="*"</formula>
    </cfRule>
    <cfRule type="expression" dxfId="5496" priority="9385">
      <formula>#REF!="**"</formula>
    </cfRule>
  </conditionalFormatting>
  <conditionalFormatting sqref="H64">
    <cfRule type="expression" dxfId="5495" priority="9354">
      <formula>AND($N64="**",#REF!= "")</formula>
    </cfRule>
    <cfRule type="expression" dxfId="5494" priority="9355">
      <formula>AND($N64="*",#REF!= "")</formula>
    </cfRule>
    <cfRule type="expression" dxfId="5493" priority="9356">
      <formula>#REF!="*"</formula>
    </cfRule>
    <cfRule type="expression" dxfId="5492" priority="9357">
      <formula>#REF!="**"</formula>
    </cfRule>
  </conditionalFormatting>
  <conditionalFormatting sqref="H64">
    <cfRule type="expression" dxfId="5491" priority="9350">
      <formula>AND($N64="**",#REF!= "")</formula>
    </cfRule>
    <cfRule type="expression" dxfId="5490" priority="9351">
      <formula>AND($N64="*",#REF!= "")</formula>
    </cfRule>
    <cfRule type="expression" dxfId="5489" priority="9352">
      <formula>#REF!="*"</formula>
    </cfRule>
    <cfRule type="expression" dxfId="5488" priority="9353">
      <formula>#REF!="**"</formula>
    </cfRule>
  </conditionalFormatting>
  <conditionalFormatting sqref="H64">
    <cfRule type="expression" dxfId="5487" priority="9346">
      <formula>AND($N64="**",#REF!= "")</formula>
    </cfRule>
    <cfRule type="expression" dxfId="5486" priority="9347">
      <formula>AND($N64="*",#REF!= "")</formula>
    </cfRule>
    <cfRule type="expression" dxfId="5485" priority="9348">
      <formula>#REF!="*"</formula>
    </cfRule>
    <cfRule type="expression" dxfId="5484" priority="9349">
      <formula>#REF!="**"</formula>
    </cfRule>
  </conditionalFormatting>
  <conditionalFormatting sqref="H64">
    <cfRule type="expression" dxfId="5483" priority="9342">
      <formula>AND($N64="**",#REF!= "")</formula>
    </cfRule>
    <cfRule type="expression" dxfId="5482" priority="9343">
      <formula>AND($N64="*",#REF!= "")</formula>
    </cfRule>
    <cfRule type="expression" dxfId="5481" priority="9344">
      <formula>#REF!="*"</formula>
    </cfRule>
    <cfRule type="expression" dxfId="5480" priority="9345">
      <formula>#REF!="**"</formula>
    </cfRule>
  </conditionalFormatting>
  <conditionalFormatting sqref="H64">
    <cfRule type="expression" dxfId="5479" priority="9338">
      <formula>AND($N64="**",#REF!= "")</formula>
    </cfRule>
    <cfRule type="expression" dxfId="5478" priority="9339">
      <formula>AND($N64="*",#REF!= "")</formula>
    </cfRule>
    <cfRule type="expression" dxfId="5477" priority="9340">
      <formula>#REF!="*"</formula>
    </cfRule>
    <cfRule type="expression" dxfId="5476" priority="9341">
      <formula>#REF!="**"</formula>
    </cfRule>
  </conditionalFormatting>
  <conditionalFormatting sqref="H64">
    <cfRule type="expression" dxfId="5475" priority="9310">
      <formula>AND($N64="**",#REF!= "")</formula>
    </cfRule>
    <cfRule type="expression" dxfId="5474" priority="9311">
      <formula>AND($N64="*",#REF!= "")</formula>
    </cfRule>
    <cfRule type="expression" dxfId="5473" priority="9312">
      <formula>#REF!="*"</formula>
    </cfRule>
    <cfRule type="expression" dxfId="5472" priority="9313">
      <formula>#REF!="**"</formula>
    </cfRule>
  </conditionalFormatting>
  <conditionalFormatting sqref="H64">
    <cfRule type="expression" dxfId="5471" priority="9306">
      <formula>AND($N64="**",#REF!= "")</formula>
    </cfRule>
    <cfRule type="expression" dxfId="5470" priority="9307">
      <formula>AND($N64="*",#REF!= "")</formula>
    </cfRule>
    <cfRule type="expression" dxfId="5469" priority="9308">
      <formula>#REF!="*"</formula>
    </cfRule>
    <cfRule type="expression" dxfId="5468" priority="9309">
      <formula>#REF!="**"</formula>
    </cfRule>
  </conditionalFormatting>
  <conditionalFormatting sqref="H64">
    <cfRule type="expression" dxfId="5467" priority="9302">
      <formula>AND($N64="**",#REF!= "")</formula>
    </cfRule>
    <cfRule type="expression" dxfId="5466" priority="9303">
      <formula>AND($N64="*",#REF!= "")</formula>
    </cfRule>
    <cfRule type="expression" dxfId="5465" priority="9304">
      <formula>#REF!="*"</formula>
    </cfRule>
    <cfRule type="expression" dxfId="5464" priority="9305">
      <formula>#REF!="**"</formula>
    </cfRule>
  </conditionalFormatting>
  <conditionalFormatting sqref="H64">
    <cfRule type="expression" dxfId="5463" priority="9298">
      <formula>AND($N64="**",#REF!= "")</formula>
    </cfRule>
    <cfRule type="expression" dxfId="5462" priority="9299">
      <formula>AND($N64="*",#REF!= "")</formula>
    </cfRule>
    <cfRule type="expression" dxfId="5461" priority="9300">
      <formula>#REF!="*"</formula>
    </cfRule>
    <cfRule type="expression" dxfId="5460" priority="9301">
      <formula>#REF!="**"</formula>
    </cfRule>
  </conditionalFormatting>
  <conditionalFormatting sqref="H64">
    <cfRule type="expression" dxfId="5459" priority="9294">
      <formula>AND($N64="**",#REF!= "")</formula>
    </cfRule>
    <cfRule type="expression" dxfId="5458" priority="9295">
      <formula>AND($N64="*",#REF!= "")</formula>
    </cfRule>
    <cfRule type="expression" dxfId="5457" priority="9296">
      <formula>#REF!="*"</formula>
    </cfRule>
    <cfRule type="expression" dxfId="5456" priority="9297">
      <formula>#REF!="**"</formula>
    </cfRule>
  </conditionalFormatting>
  <conditionalFormatting sqref="H64">
    <cfRule type="expression" dxfId="5455" priority="9266">
      <formula>AND($N64="**",#REF!= "")</formula>
    </cfRule>
    <cfRule type="expression" dxfId="5454" priority="9267">
      <formula>AND($N64="*",#REF!= "")</formula>
    </cfRule>
    <cfRule type="expression" dxfId="5453" priority="9268">
      <formula>#REF!="*"</formula>
    </cfRule>
    <cfRule type="expression" dxfId="5452" priority="9269">
      <formula>#REF!="**"</formula>
    </cfRule>
  </conditionalFormatting>
  <conditionalFormatting sqref="H64">
    <cfRule type="expression" dxfId="5451" priority="9262">
      <formula>AND($N64="**",#REF!= "")</formula>
    </cfRule>
    <cfRule type="expression" dxfId="5450" priority="9263">
      <formula>AND($N64="*",#REF!= "")</formula>
    </cfRule>
    <cfRule type="expression" dxfId="5449" priority="9264">
      <formula>#REF!="*"</formula>
    </cfRule>
    <cfRule type="expression" dxfId="5448" priority="9265">
      <formula>#REF!="**"</formula>
    </cfRule>
  </conditionalFormatting>
  <conditionalFormatting sqref="H64">
    <cfRule type="expression" dxfId="5447" priority="9258">
      <formula>AND($N64="**",#REF!= "")</formula>
    </cfRule>
    <cfRule type="expression" dxfId="5446" priority="9259">
      <formula>AND($N64="*",#REF!= "")</formula>
    </cfRule>
    <cfRule type="expression" dxfId="5445" priority="9260">
      <formula>#REF!="*"</formula>
    </cfRule>
    <cfRule type="expression" dxfId="5444" priority="9261">
      <formula>#REF!="**"</formula>
    </cfRule>
  </conditionalFormatting>
  <conditionalFormatting sqref="H64">
    <cfRule type="expression" dxfId="5443" priority="9254">
      <formula>AND($N64="**",#REF!= "")</formula>
    </cfRule>
    <cfRule type="expression" dxfId="5442" priority="9255">
      <formula>AND($N64="*",#REF!= "")</formula>
    </cfRule>
    <cfRule type="expression" dxfId="5441" priority="9256">
      <formula>#REF!="*"</formula>
    </cfRule>
    <cfRule type="expression" dxfId="5440" priority="9257">
      <formula>#REF!="**"</formula>
    </cfRule>
  </conditionalFormatting>
  <conditionalFormatting sqref="H64">
    <cfRule type="expression" dxfId="5439" priority="9250">
      <formula>AND($N64="**",#REF!= "")</formula>
    </cfRule>
    <cfRule type="expression" dxfId="5438" priority="9251">
      <formula>AND($N64="*",#REF!= "")</formula>
    </cfRule>
    <cfRule type="expression" dxfId="5437" priority="9252">
      <formula>#REF!="*"</formula>
    </cfRule>
    <cfRule type="expression" dxfId="5436" priority="9253">
      <formula>#REF!="**"</formula>
    </cfRule>
  </conditionalFormatting>
  <conditionalFormatting sqref="H64">
    <cfRule type="expression" dxfId="5435" priority="9198">
      <formula>AND($N64="**",#REF!= "")</formula>
    </cfRule>
    <cfRule type="expression" dxfId="5434" priority="9199">
      <formula>AND($N64="*",#REF!= "")</formula>
    </cfRule>
    <cfRule type="expression" dxfId="5433" priority="9200">
      <formula>#REF!="*"</formula>
    </cfRule>
    <cfRule type="expression" dxfId="5432" priority="9201">
      <formula>#REF!="**"</formula>
    </cfRule>
  </conditionalFormatting>
  <conditionalFormatting sqref="H64">
    <cfRule type="expression" dxfId="5431" priority="9194">
      <formula>AND($N64="**",#REF!= "")</formula>
    </cfRule>
    <cfRule type="expression" dxfId="5430" priority="9195">
      <formula>AND($N64="*",#REF!= "")</formula>
    </cfRule>
    <cfRule type="expression" dxfId="5429" priority="9196">
      <formula>#REF!="*"</formula>
    </cfRule>
    <cfRule type="expression" dxfId="5428" priority="9197">
      <formula>#REF!="**"</formula>
    </cfRule>
  </conditionalFormatting>
  <conditionalFormatting sqref="H64">
    <cfRule type="expression" dxfId="5427" priority="9190">
      <formula>AND($N64="**",#REF!= "")</formula>
    </cfRule>
    <cfRule type="expression" dxfId="5426" priority="9191">
      <formula>AND($N64="*",#REF!= "")</formula>
    </cfRule>
    <cfRule type="expression" dxfId="5425" priority="9192">
      <formula>#REF!="*"</formula>
    </cfRule>
    <cfRule type="expression" dxfId="5424" priority="9193">
      <formula>#REF!="**"</formula>
    </cfRule>
  </conditionalFormatting>
  <conditionalFormatting sqref="H64">
    <cfRule type="expression" dxfId="5423" priority="9186">
      <formula>AND($N64="**",#REF!= "")</formula>
    </cfRule>
    <cfRule type="expression" dxfId="5422" priority="9187">
      <formula>AND($N64="*",#REF!= "")</formula>
    </cfRule>
    <cfRule type="expression" dxfId="5421" priority="9188">
      <formula>#REF!="*"</formula>
    </cfRule>
    <cfRule type="expression" dxfId="5420" priority="9189">
      <formula>#REF!="**"</formula>
    </cfRule>
  </conditionalFormatting>
  <conditionalFormatting sqref="H64">
    <cfRule type="expression" dxfId="5419" priority="9182">
      <formula>AND($N64="**",#REF!= "")</formula>
    </cfRule>
    <cfRule type="expression" dxfId="5418" priority="9183">
      <formula>AND($N64="*",#REF!= "")</formula>
    </cfRule>
    <cfRule type="expression" dxfId="5417" priority="9184">
      <formula>#REF!="*"</formula>
    </cfRule>
    <cfRule type="expression" dxfId="5416" priority="9185">
      <formula>#REF!="**"</formula>
    </cfRule>
  </conditionalFormatting>
  <conditionalFormatting sqref="H64">
    <cfRule type="expression" dxfId="5415" priority="9130">
      <formula>AND($N64="**",#REF!= "")</formula>
    </cfRule>
    <cfRule type="expression" dxfId="5414" priority="9131">
      <formula>AND($N64="*",#REF!= "")</formula>
    </cfRule>
    <cfRule type="expression" dxfId="5413" priority="9132">
      <formula>#REF!="*"</formula>
    </cfRule>
    <cfRule type="expression" dxfId="5412" priority="9133">
      <formula>#REF!="**"</formula>
    </cfRule>
  </conditionalFormatting>
  <conditionalFormatting sqref="H64">
    <cfRule type="expression" dxfId="5411" priority="9126">
      <formula>AND($N64="**",#REF!= "")</formula>
    </cfRule>
    <cfRule type="expression" dxfId="5410" priority="9127">
      <formula>AND($N64="*",#REF!= "")</formula>
    </cfRule>
    <cfRule type="expression" dxfId="5409" priority="9128">
      <formula>#REF!="*"</formula>
    </cfRule>
    <cfRule type="expression" dxfId="5408" priority="9129">
      <formula>#REF!="**"</formula>
    </cfRule>
  </conditionalFormatting>
  <conditionalFormatting sqref="H64">
    <cfRule type="expression" dxfId="5407" priority="9122">
      <formula>AND($N64="**",#REF!= "")</formula>
    </cfRule>
    <cfRule type="expression" dxfId="5406" priority="9123">
      <formula>AND($N64="*",#REF!= "")</formula>
    </cfRule>
    <cfRule type="expression" dxfId="5405" priority="9124">
      <formula>#REF!="*"</formula>
    </cfRule>
    <cfRule type="expression" dxfId="5404" priority="9125">
      <formula>#REF!="**"</formula>
    </cfRule>
  </conditionalFormatting>
  <conditionalFormatting sqref="H64">
    <cfRule type="expression" dxfId="5403" priority="9118">
      <formula>AND($N64="**",#REF!= "")</formula>
    </cfRule>
    <cfRule type="expression" dxfId="5402" priority="9119">
      <formula>AND($N64="*",#REF!= "")</formula>
    </cfRule>
    <cfRule type="expression" dxfId="5401" priority="9120">
      <formula>#REF!="*"</formula>
    </cfRule>
    <cfRule type="expression" dxfId="5400" priority="9121">
      <formula>#REF!="**"</formula>
    </cfRule>
  </conditionalFormatting>
  <conditionalFormatting sqref="H64">
    <cfRule type="expression" dxfId="5399" priority="9114">
      <formula>AND($N64="**",#REF!= "")</formula>
    </cfRule>
    <cfRule type="expression" dxfId="5398" priority="9115">
      <formula>AND($N64="*",#REF!= "")</formula>
    </cfRule>
    <cfRule type="expression" dxfId="5397" priority="9116">
      <formula>#REF!="*"</formula>
    </cfRule>
    <cfRule type="expression" dxfId="5396" priority="9117">
      <formula>#REF!="**"</formula>
    </cfRule>
  </conditionalFormatting>
  <conditionalFormatting sqref="H59">
    <cfRule type="expression" dxfId="5395" priority="9062">
      <formula>AND($N59="**",#REF!= "")</formula>
    </cfRule>
    <cfRule type="expression" dxfId="5394" priority="9063">
      <formula>AND($N59="*",#REF!= "")</formula>
    </cfRule>
    <cfRule type="expression" dxfId="5393" priority="9064">
      <formula>#REF!="*"</formula>
    </cfRule>
    <cfRule type="expression" dxfId="5392" priority="9065">
      <formula>#REF!="**"</formula>
    </cfRule>
  </conditionalFormatting>
  <conditionalFormatting sqref="H59">
    <cfRule type="expression" dxfId="5391" priority="9058">
      <formula>AND($N59="**",#REF!= "")</formula>
    </cfRule>
    <cfRule type="expression" dxfId="5390" priority="9059">
      <formula>AND($N59="*",#REF!= "")</formula>
    </cfRule>
    <cfRule type="expression" dxfId="5389" priority="9060">
      <formula>#REF!="*"</formula>
    </cfRule>
    <cfRule type="expression" dxfId="5388" priority="9061">
      <formula>#REF!="**"</formula>
    </cfRule>
  </conditionalFormatting>
  <conditionalFormatting sqref="H59">
    <cfRule type="expression" dxfId="5387" priority="9054">
      <formula>AND($N59="**",#REF!= "")</formula>
    </cfRule>
    <cfRule type="expression" dxfId="5386" priority="9055">
      <formula>AND($N59="*",#REF!= "")</formula>
    </cfRule>
    <cfRule type="expression" dxfId="5385" priority="9056">
      <formula>#REF!="*"</formula>
    </cfRule>
    <cfRule type="expression" dxfId="5384" priority="9057">
      <formula>#REF!="**"</formula>
    </cfRule>
  </conditionalFormatting>
  <conditionalFormatting sqref="H59">
    <cfRule type="expression" dxfId="5383" priority="9050">
      <formula>AND($N59="**",#REF!= "")</formula>
    </cfRule>
    <cfRule type="expression" dxfId="5382" priority="9051">
      <formula>AND($N59="*",#REF!= "")</formula>
    </cfRule>
    <cfRule type="expression" dxfId="5381" priority="9052">
      <formula>#REF!="*"</formula>
    </cfRule>
    <cfRule type="expression" dxfId="5380" priority="9053">
      <formula>#REF!="**"</formula>
    </cfRule>
  </conditionalFormatting>
  <conditionalFormatting sqref="H59">
    <cfRule type="expression" dxfId="5379" priority="9046">
      <formula>AND($N59="**",#REF!= "")</formula>
    </cfRule>
    <cfRule type="expression" dxfId="5378" priority="9047">
      <formula>AND($N59="*",#REF!= "")</formula>
    </cfRule>
    <cfRule type="expression" dxfId="5377" priority="9048">
      <formula>#REF!="*"</formula>
    </cfRule>
    <cfRule type="expression" dxfId="5376" priority="9049">
      <formula>#REF!="**"</formula>
    </cfRule>
  </conditionalFormatting>
  <conditionalFormatting sqref="H59">
    <cfRule type="expression" dxfId="5375" priority="9030">
      <formula>AND($N59="**",#REF!= "")</formula>
    </cfRule>
    <cfRule type="expression" dxfId="5374" priority="9031">
      <formula>AND($N59="*",#REF!= "")</formula>
    </cfRule>
    <cfRule type="expression" dxfId="5373" priority="9032">
      <formula>#REF!="*"</formula>
    </cfRule>
    <cfRule type="expression" dxfId="5372" priority="9033">
      <formula>#REF!="**"</formula>
    </cfRule>
  </conditionalFormatting>
  <conditionalFormatting sqref="H59">
    <cfRule type="expression" dxfId="5371" priority="9026">
      <formula>AND($N59="**",#REF!= "")</formula>
    </cfRule>
    <cfRule type="expression" dxfId="5370" priority="9027">
      <formula>AND($N59="*",#REF!= "")</formula>
    </cfRule>
    <cfRule type="expression" dxfId="5369" priority="9028">
      <formula>#REF!="*"</formula>
    </cfRule>
    <cfRule type="expression" dxfId="5368" priority="9029">
      <formula>#REF!="**"</formula>
    </cfRule>
  </conditionalFormatting>
  <conditionalFormatting sqref="H59">
    <cfRule type="expression" dxfId="5367" priority="9022">
      <formula>AND($N59="**",#REF!= "")</formula>
    </cfRule>
    <cfRule type="expression" dxfId="5366" priority="9023">
      <formula>AND($N59="*",#REF!= "")</formula>
    </cfRule>
    <cfRule type="expression" dxfId="5365" priority="9024">
      <formula>#REF!="*"</formula>
    </cfRule>
    <cfRule type="expression" dxfId="5364" priority="9025">
      <formula>#REF!="**"</formula>
    </cfRule>
  </conditionalFormatting>
  <conditionalFormatting sqref="H59">
    <cfRule type="expression" dxfId="5363" priority="9018">
      <formula>AND($N59="**",#REF!= "")</formula>
    </cfRule>
    <cfRule type="expression" dxfId="5362" priority="9019">
      <formula>AND($N59="*",#REF!= "")</formula>
    </cfRule>
    <cfRule type="expression" dxfId="5361" priority="9020">
      <formula>#REF!="*"</formula>
    </cfRule>
    <cfRule type="expression" dxfId="5360" priority="9021">
      <formula>#REF!="**"</formula>
    </cfRule>
  </conditionalFormatting>
  <conditionalFormatting sqref="H59">
    <cfRule type="expression" dxfId="5359" priority="9014">
      <formula>AND($N59="**",#REF!= "")</formula>
    </cfRule>
    <cfRule type="expression" dxfId="5358" priority="9015">
      <formula>AND($N59="*",#REF!= "")</formula>
    </cfRule>
    <cfRule type="expression" dxfId="5357" priority="9016">
      <formula>#REF!="*"</formula>
    </cfRule>
    <cfRule type="expression" dxfId="5356" priority="9017">
      <formula>#REF!="**"</formula>
    </cfRule>
  </conditionalFormatting>
  <conditionalFormatting sqref="H59">
    <cfRule type="expression" dxfId="5355" priority="8986">
      <formula>AND($N59="**",#REF!= "")</formula>
    </cfRule>
    <cfRule type="expression" dxfId="5354" priority="8987">
      <formula>AND($N59="*",#REF!= "")</formula>
    </cfRule>
    <cfRule type="expression" dxfId="5353" priority="8988">
      <formula>#REF!="*"</formula>
    </cfRule>
    <cfRule type="expression" dxfId="5352" priority="8989">
      <formula>#REF!="**"</formula>
    </cfRule>
  </conditionalFormatting>
  <conditionalFormatting sqref="H59">
    <cfRule type="expression" dxfId="5351" priority="8982">
      <formula>AND($N59="**",#REF!= "")</formula>
    </cfRule>
    <cfRule type="expression" dxfId="5350" priority="8983">
      <formula>AND($N59="*",#REF!= "")</formula>
    </cfRule>
    <cfRule type="expression" dxfId="5349" priority="8984">
      <formula>#REF!="*"</formula>
    </cfRule>
    <cfRule type="expression" dxfId="5348" priority="8985">
      <formula>#REF!="**"</formula>
    </cfRule>
  </conditionalFormatting>
  <conditionalFormatting sqref="H59">
    <cfRule type="expression" dxfId="5347" priority="8978">
      <formula>AND($N59="**",#REF!= "")</formula>
    </cfRule>
    <cfRule type="expression" dxfId="5346" priority="8979">
      <formula>AND($N59="*",#REF!= "")</formula>
    </cfRule>
    <cfRule type="expression" dxfId="5345" priority="8980">
      <formula>#REF!="*"</formula>
    </cfRule>
    <cfRule type="expression" dxfId="5344" priority="8981">
      <formula>#REF!="**"</formula>
    </cfRule>
  </conditionalFormatting>
  <conditionalFormatting sqref="H59">
    <cfRule type="expression" dxfId="5343" priority="8974">
      <formula>AND($N59="**",#REF!= "")</formula>
    </cfRule>
    <cfRule type="expression" dxfId="5342" priority="8975">
      <formula>AND($N59="*",#REF!= "")</formula>
    </cfRule>
    <cfRule type="expression" dxfId="5341" priority="8976">
      <formula>#REF!="*"</formula>
    </cfRule>
    <cfRule type="expression" dxfId="5340" priority="8977">
      <formula>#REF!="**"</formula>
    </cfRule>
  </conditionalFormatting>
  <conditionalFormatting sqref="H59">
    <cfRule type="expression" dxfId="5339" priority="8970">
      <formula>AND($N59="**",#REF!= "")</formula>
    </cfRule>
    <cfRule type="expression" dxfId="5338" priority="8971">
      <formula>AND($N59="*",#REF!= "")</formula>
    </cfRule>
    <cfRule type="expression" dxfId="5337" priority="8972">
      <formula>#REF!="*"</formula>
    </cfRule>
    <cfRule type="expression" dxfId="5336" priority="8973">
      <formula>#REF!="**"</formula>
    </cfRule>
  </conditionalFormatting>
  <conditionalFormatting sqref="H59">
    <cfRule type="expression" dxfId="5335" priority="8942">
      <formula>AND($N59="**",#REF!= "")</formula>
    </cfRule>
    <cfRule type="expression" dxfId="5334" priority="8943">
      <formula>AND($N59="*",#REF!= "")</formula>
    </cfRule>
    <cfRule type="expression" dxfId="5333" priority="8944">
      <formula>#REF!="*"</formula>
    </cfRule>
    <cfRule type="expression" dxfId="5332" priority="8945">
      <formula>#REF!="**"</formula>
    </cfRule>
  </conditionalFormatting>
  <conditionalFormatting sqref="H59">
    <cfRule type="expression" dxfId="5331" priority="8938">
      <formula>AND($N59="**",#REF!= "")</formula>
    </cfRule>
    <cfRule type="expression" dxfId="5330" priority="8939">
      <formula>AND($N59="*",#REF!= "")</formula>
    </cfRule>
    <cfRule type="expression" dxfId="5329" priority="8940">
      <formula>#REF!="*"</formula>
    </cfRule>
    <cfRule type="expression" dxfId="5328" priority="8941">
      <formula>#REF!="**"</formula>
    </cfRule>
  </conditionalFormatting>
  <conditionalFormatting sqref="H59">
    <cfRule type="expression" dxfId="5327" priority="8934">
      <formula>AND($N59="**",#REF!= "")</formula>
    </cfRule>
    <cfRule type="expression" dxfId="5326" priority="8935">
      <formula>AND($N59="*",#REF!= "")</formula>
    </cfRule>
    <cfRule type="expression" dxfId="5325" priority="8936">
      <formula>#REF!="*"</formula>
    </cfRule>
    <cfRule type="expression" dxfId="5324" priority="8937">
      <formula>#REF!="**"</formula>
    </cfRule>
  </conditionalFormatting>
  <conditionalFormatting sqref="H59">
    <cfRule type="expression" dxfId="5323" priority="8930">
      <formula>AND($N59="**",#REF!= "")</formula>
    </cfRule>
    <cfRule type="expression" dxfId="5322" priority="8931">
      <formula>AND($N59="*",#REF!= "")</formula>
    </cfRule>
    <cfRule type="expression" dxfId="5321" priority="8932">
      <formula>#REF!="*"</formula>
    </cfRule>
    <cfRule type="expression" dxfId="5320" priority="8933">
      <formula>#REF!="**"</formula>
    </cfRule>
  </conditionalFormatting>
  <conditionalFormatting sqref="H59">
    <cfRule type="expression" dxfId="5319" priority="8926">
      <formula>AND($N59="**",#REF!= "")</formula>
    </cfRule>
    <cfRule type="expression" dxfId="5318" priority="8927">
      <formula>AND($N59="*",#REF!= "")</formula>
    </cfRule>
    <cfRule type="expression" dxfId="5317" priority="8928">
      <formula>#REF!="*"</formula>
    </cfRule>
    <cfRule type="expression" dxfId="5316" priority="8929">
      <formula>#REF!="**"</formula>
    </cfRule>
  </conditionalFormatting>
  <conditionalFormatting sqref="H59">
    <cfRule type="expression" dxfId="5315" priority="8898">
      <formula>AND($N59="**",#REF!= "")</formula>
    </cfRule>
    <cfRule type="expression" dxfId="5314" priority="8899">
      <formula>AND($N59="*",#REF!= "")</formula>
    </cfRule>
    <cfRule type="expression" dxfId="5313" priority="8900">
      <formula>#REF!="*"</formula>
    </cfRule>
    <cfRule type="expression" dxfId="5312" priority="8901">
      <formula>#REF!="**"</formula>
    </cfRule>
  </conditionalFormatting>
  <conditionalFormatting sqref="H59">
    <cfRule type="expression" dxfId="5311" priority="8894">
      <formula>AND($N59="**",#REF!= "")</formula>
    </cfRule>
    <cfRule type="expression" dxfId="5310" priority="8895">
      <formula>AND($N59="*",#REF!= "")</formula>
    </cfRule>
    <cfRule type="expression" dxfId="5309" priority="8896">
      <formula>#REF!="*"</formula>
    </cfRule>
    <cfRule type="expression" dxfId="5308" priority="8897">
      <formula>#REF!="**"</formula>
    </cfRule>
  </conditionalFormatting>
  <conditionalFormatting sqref="H59">
    <cfRule type="expression" dxfId="5307" priority="8890">
      <formula>AND($N59="**",#REF!= "")</formula>
    </cfRule>
    <cfRule type="expression" dxfId="5306" priority="8891">
      <formula>AND($N59="*",#REF!= "")</formula>
    </cfRule>
    <cfRule type="expression" dxfId="5305" priority="8892">
      <formula>#REF!="*"</formula>
    </cfRule>
    <cfRule type="expression" dxfId="5304" priority="8893">
      <formula>#REF!="**"</formula>
    </cfRule>
  </conditionalFormatting>
  <conditionalFormatting sqref="H59">
    <cfRule type="expression" dxfId="5303" priority="8886">
      <formula>AND($N59="**",#REF!= "")</formula>
    </cfRule>
    <cfRule type="expression" dxfId="5302" priority="8887">
      <formula>AND($N59="*",#REF!= "")</formula>
    </cfRule>
    <cfRule type="expression" dxfId="5301" priority="8888">
      <formula>#REF!="*"</formula>
    </cfRule>
    <cfRule type="expression" dxfId="5300" priority="8889">
      <formula>#REF!="**"</formula>
    </cfRule>
  </conditionalFormatting>
  <conditionalFormatting sqref="H59">
    <cfRule type="expression" dxfId="5299" priority="8882">
      <formula>AND($N59="**",#REF!= "")</formula>
    </cfRule>
    <cfRule type="expression" dxfId="5298" priority="8883">
      <formula>AND($N59="*",#REF!= "")</formula>
    </cfRule>
    <cfRule type="expression" dxfId="5297" priority="8884">
      <formula>#REF!="*"</formula>
    </cfRule>
    <cfRule type="expression" dxfId="5296" priority="8885">
      <formula>#REF!="**"</formula>
    </cfRule>
  </conditionalFormatting>
  <conditionalFormatting sqref="H59">
    <cfRule type="expression" dxfId="5295" priority="8830">
      <formula>AND($N59="**",#REF!= "")</formula>
    </cfRule>
    <cfRule type="expression" dxfId="5294" priority="8831">
      <formula>AND($N59="*",#REF!= "")</formula>
    </cfRule>
    <cfRule type="expression" dxfId="5293" priority="8832">
      <formula>#REF!="*"</formula>
    </cfRule>
    <cfRule type="expression" dxfId="5292" priority="8833">
      <formula>#REF!="**"</formula>
    </cfRule>
  </conditionalFormatting>
  <conditionalFormatting sqref="H59">
    <cfRule type="expression" dxfId="5291" priority="8826">
      <formula>AND($N59="**",#REF!= "")</formula>
    </cfRule>
    <cfRule type="expression" dxfId="5290" priority="8827">
      <formula>AND($N59="*",#REF!= "")</formula>
    </cfRule>
    <cfRule type="expression" dxfId="5289" priority="8828">
      <formula>#REF!="*"</formula>
    </cfRule>
    <cfRule type="expression" dxfId="5288" priority="8829">
      <formula>#REF!="**"</formula>
    </cfRule>
  </conditionalFormatting>
  <conditionalFormatting sqref="H59">
    <cfRule type="expression" dxfId="5287" priority="8822">
      <formula>AND($N59="**",#REF!= "")</formula>
    </cfRule>
    <cfRule type="expression" dxfId="5286" priority="8823">
      <formula>AND($N59="*",#REF!= "")</formula>
    </cfRule>
    <cfRule type="expression" dxfId="5285" priority="8824">
      <formula>#REF!="*"</formula>
    </cfRule>
    <cfRule type="expression" dxfId="5284" priority="8825">
      <formula>#REF!="**"</formula>
    </cfRule>
  </conditionalFormatting>
  <conditionalFormatting sqref="H59">
    <cfRule type="expression" dxfId="5283" priority="8818">
      <formula>AND($N59="**",#REF!= "")</formula>
    </cfRule>
    <cfRule type="expression" dxfId="5282" priority="8819">
      <formula>AND($N59="*",#REF!= "")</formula>
    </cfRule>
    <cfRule type="expression" dxfId="5281" priority="8820">
      <formula>#REF!="*"</formula>
    </cfRule>
    <cfRule type="expression" dxfId="5280" priority="8821">
      <formula>#REF!="**"</formula>
    </cfRule>
  </conditionalFormatting>
  <conditionalFormatting sqref="H59">
    <cfRule type="expression" dxfId="5279" priority="8814">
      <formula>AND($N59="**",#REF!= "")</formula>
    </cfRule>
    <cfRule type="expression" dxfId="5278" priority="8815">
      <formula>AND($N59="*",#REF!= "")</formula>
    </cfRule>
    <cfRule type="expression" dxfId="5277" priority="8816">
      <formula>#REF!="*"</formula>
    </cfRule>
    <cfRule type="expression" dxfId="5276" priority="8817">
      <formula>#REF!="**"</formula>
    </cfRule>
  </conditionalFormatting>
  <conditionalFormatting sqref="H59">
    <cfRule type="expression" dxfId="5275" priority="8762">
      <formula>AND($N59="**",#REF!= "")</formula>
    </cfRule>
    <cfRule type="expression" dxfId="5274" priority="8763">
      <formula>AND($N59="*",#REF!= "")</formula>
    </cfRule>
    <cfRule type="expression" dxfId="5273" priority="8764">
      <formula>#REF!="*"</formula>
    </cfRule>
    <cfRule type="expression" dxfId="5272" priority="8765">
      <formula>#REF!="**"</formula>
    </cfRule>
  </conditionalFormatting>
  <conditionalFormatting sqref="H59">
    <cfRule type="expression" dxfId="5271" priority="8758">
      <formula>AND($N59="**",#REF!= "")</formula>
    </cfRule>
    <cfRule type="expression" dxfId="5270" priority="8759">
      <formula>AND($N59="*",#REF!= "")</formula>
    </cfRule>
    <cfRule type="expression" dxfId="5269" priority="8760">
      <formula>#REF!="*"</formula>
    </cfRule>
    <cfRule type="expression" dxfId="5268" priority="8761">
      <formula>#REF!="**"</formula>
    </cfRule>
  </conditionalFormatting>
  <conditionalFormatting sqref="H59">
    <cfRule type="expression" dxfId="5267" priority="8754">
      <formula>AND($N59="**",#REF!= "")</formula>
    </cfRule>
    <cfRule type="expression" dxfId="5266" priority="8755">
      <formula>AND($N59="*",#REF!= "")</formula>
    </cfRule>
    <cfRule type="expression" dxfId="5265" priority="8756">
      <formula>#REF!="*"</formula>
    </cfRule>
    <cfRule type="expression" dxfId="5264" priority="8757">
      <formula>#REF!="**"</formula>
    </cfRule>
  </conditionalFormatting>
  <conditionalFormatting sqref="H59">
    <cfRule type="expression" dxfId="5263" priority="8750">
      <formula>AND($N59="**",#REF!= "")</formula>
    </cfRule>
    <cfRule type="expression" dxfId="5262" priority="8751">
      <formula>AND($N59="*",#REF!= "")</formula>
    </cfRule>
    <cfRule type="expression" dxfId="5261" priority="8752">
      <formula>#REF!="*"</formula>
    </cfRule>
    <cfRule type="expression" dxfId="5260" priority="8753">
      <formula>#REF!="**"</formula>
    </cfRule>
  </conditionalFormatting>
  <conditionalFormatting sqref="H59">
    <cfRule type="expression" dxfId="5259" priority="8746">
      <formula>AND($N59="**",#REF!= "")</formula>
    </cfRule>
    <cfRule type="expression" dxfId="5258" priority="8747">
      <formula>AND($N59="*",#REF!= "")</formula>
    </cfRule>
    <cfRule type="expression" dxfId="5257" priority="8748">
      <formula>#REF!="*"</formula>
    </cfRule>
    <cfRule type="expression" dxfId="5256" priority="8749">
      <formula>#REF!="**"</formula>
    </cfRule>
  </conditionalFormatting>
  <conditionalFormatting sqref="H50">
    <cfRule type="expression" dxfId="5255" priority="8694">
      <formula>AND($N50="**",#REF!= "")</formula>
    </cfRule>
    <cfRule type="expression" dxfId="5254" priority="8695">
      <formula>AND($N50="*",#REF!= "")</formula>
    </cfRule>
    <cfRule type="expression" dxfId="5253" priority="8696">
      <formula>#REF!="*"</formula>
    </cfRule>
    <cfRule type="expression" dxfId="5252" priority="8697">
      <formula>#REF!="**"</formula>
    </cfRule>
  </conditionalFormatting>
  <conditionalFormatting sqref="H50">
    <cfRule type="expression" dxfId="5251" priority="8690">
      <formula>AND($N50="**",#REF!= "")</formula>
    </cfRule>
    <cfRule type="expression" dxfId="5250" priority="8691">
      <formula>AND($N50="*",#REF!= "")</formula>
    </cfRule>
    <cfRule type="expression" dxfId="5249" priority="8692">
      <formula>#REF!="*"</formula>
    </cfRule>
    <cfRule type="expression" dxfId="5248" priority="8693">
      <formula>#REF!="**"</formula>
    </cfRule>
  </conditionalFormatting>
  <conditionalFormatting sqref="H50">
    <cfRule type="expression" dxfId="5247" priority="8686">
      <formula>AND($N50="**",#REF!= "")</formula>
    </cfRule>
    <cfRule type="expression" dxfId="5246" priority="8687">
      <formula>AND($N50="*",#REF!= "")</formula>
    </cfRule>
    <cfRule type="expression" dxfId="5245" priority="8688">
      <formula>#REF!="*"</formula>
    </cfRule>
    <cfRule type="expression" dxfId="5244" priority="8689">
      <formula>#REF!="**"</formula>
    </cfRule>
  </conditionalFormatting>
  <conditionalFormatting sqref="H50">
    <cfRule type="expression" dxfId="5243" priority="8682">
      <formula>AND($N50="**",#REF!= "")</formula>
    </cfRule>
    <cfRule type="expression" dxfId="5242" priority="8683">
      <formula>AND($N50="*",#REF!= "")</formula>
    </cfRule>
    <cfRule type="expression" dxfId="5241" priority="8684">
      <formula>#REF!="*"</formula>
    </cfRule>
    <cfRule type="expression" dxfId="5240" priority="8685">
      <formula>#REF!="**"</formula>
    </cfRule>
  </conditionalFormatting>
  <conditionalFormatting sqref="H50">
    <cfRule type="expression" dxfId="5239" priority="8678">
      <formula>AND($N50="**",#REF!= "")</formula>
    </cfRule>
    <cfRule type="expression" dxfId="5238" priority="8679">
      <formula>AND($N50="*",#REF!= "")</formula>
    </cfRule>
    <cfRule type="expression" dxfId="5237" priority="8680">
      <formula>#REF!="*"</formula>
    </cfRule>
    <cfRule type="expression" dxfId="5236" priority="8681">
      <formula>#REF!="**"</formula>
    </cfRule>
  </conditionalFormatting>
  <conditionalFormatting sqref="H50">
    <cfRule type="expression" dxfId="5235" priority="8662">
      <formula>AND($N50="**",#REF!= "")</formula>
    </cfRule>
    <cfRule type="expression" dxfId="5234" priority="8663">
      <formula>AND($N50="*",#REF!= "")</formula>
    </cfRule>
    <cfRule type="expression" dxfId="5233" priority="8664">
      <formula>#REF!="*"</formula>
    </cfRule>
    <cfRule type="expression" dxfId="5232" priority="8665">
      <formula>#REF!="**"</formula>
    </cfRule>
  </conditionalFormatting>
  <conditionalFormatting sqref="H50">
    <cfRule type="expression" dxfId="5231" priority="8658">
      <formula>AND($N50="**",#REF!= "")</formula>
    </cfRule>
    <cfRule type="expression" dxfId="5230" priority="8659">
      <formula>AND($N50="*",#REF!= "")</formula>
    </cfRule>
    <cfRule type="expression" dxfId="5229" priority="8660">
      <formula>#REF!="*"</formula>
    </cfRule>
    <cfRule type="expression" dxfId="5228" priority="8661">
      <formula>#REF!="**"</formula>
    </cfRule>
  </conditionalFormatting>
  <conditionalFormatting sqref="H50">
    <cfRule type="expression" dxfId="5227" priority="8654">
      <formula>AND($N50="**",#REF!= "")</formula>
    </cfRule>
    <cfRule type="expression" dxfId="5226" priority="8655">
      <formula>AND($N50="*",#REF!= "")</formula>
    </cfRule>
    <cfRule type="expression" dxfId="5225" priority="8656">
      <formula>#REF!="*"</formula>
    </cfRule>
    <cfRule type="expression" dxfId="5224" priority="8657">
      <formula>#REF!="**"</formula>
    </cfRule>
  </conditionalFormatting>
  <conditionalFormatting sqref="H50">
    <cfRule type="expression" dxfId="5223" priority="8650">
      <formula>AND($N50="**",#REF!= "")</formula>
    </cfRule>
    <cfRule type="expression" dxfId="5222" priority="8651">
      <formula>AND($N50="*",#REF!= "")</formula>
    </cfRule>
    <cfRule type="expression" dxfId="5221" priority="8652">
      <formula>#REF!="*"</formula>
    </cfRule>
    <cfRule type="expression" dxfId="5220" priority="8653">
      <formula>#REF!="**"</formula>
    </cfRule>
  </conditionalFormatting>
  <conditionalFormatting sqref="H50">
    <cfRule type="expression" dxfId="5219" priority="8646">
      <formula>AND($N50="**",#REF!= "")</formula>
    </cfRule>
    <cfRule type="expression" dxfId="5218" priority="8647">
      <formula>AND($N50="*",#REF!= "")</formula>
    </cfRule>
    <cfRule type="expression" dxfId="5217" priority="8648">
      <formula>#REF!="*"</formula>
    </cfRule>
    <cfRule type="expression" dxfId="5216" priority="8649">
      <formula>#REF!="**"</formula>
    </cfRule>
  </conditionalFormatting>
  <conditionalFormatting sqref="H50">
    <cfRule type="expression" dxfId="5215" priority="8630">
      <formula>AND($N50="**",#REF!= "")</formula>
    </cfRule>
    <cfRule type="expression" dxfId="5214" priority="8631">
      <formula>AND($N50="*",#REF!= "")</formula>
    </cfRule>
    <cfRule type="expression" dxfId="5213" priority="8632">
      <formula>#REF!="*"</formula>
    </cfRule>
    <cfRule type="expression" dxfId="5212" priority="8633">
      <formula>#REF!="**"</formula>
    </cfRule>
  </conditionalFormatting>
  <conditionalFormatting sqref="H50">
    <cfRule type="expression" dxfId="5211" priority="8626">
      <formula>AND($N50="**",#REF!= "")</formula>
    </cfRule>
    <cfRule type="expression" dxfId="5210" priority="8627">
      <formula>AND($N50="*",#REF!= "")</formula>
    </cfRule>
    <cfRule type="expression" dxfId="5209" priority="8628">
      <formula>#REF!="*"</formula>
    </cfRule>
    <cfRule type="expression" dxfId="5208" priority="8629">
      <formula>#REF!="**"</formula>
    </cfRule>
  </conditionalFormatting>
  <conditionalFormatting sqref="H50">
    <cfRule type="expression" dxfId="5207" priority="8622">
      <formula>AND($N50="**",#REF!= "")</formula>
    </cfRule>
    <cfRule type="expression" dxfId="5206" priority="8623">
      <formula>AND($N50="*",#REF!= "")</formula>
    </cfRule>
    <cfRule type="expression" dxfId="5205" priority="8624">
      <formula>#REF!="*"</formula>
    </cfRule>
    <cfRule type="expression" dxfId="5204" priority="8625">
      <formula>#REF!="**"</formula>
    </cfRule>
  </conditionalFormatting>
  <conditionalFormatting sqref="H50">
    <cfRule type="expression" dxfId="5203" priority="8618">
      <formula>AND($N50="**",#REF!= "")</formula>
    </cfRule>
    <cfRule type="expression" dxfId="5202" priority="8619">
      <formula>AND($N50="*",#REF!= "")</formula>
    </cfRule>
    <cfRule type="expression" dxfId="5201" priority="8620">
      <formula>#REF!="*"</formula>
    </cfRule>
    <cfRule type="expression" dxfId="5200" priority="8621">
      <formula>#REF!="**"</formula>
    </cfRule>
  </conditionalFormatting>
  <conditionalFormatting sqref="H50">
    <cfRule type="expression" dxfId="5199" priority="8614">
      <formula>AND($N50="**",#REF!= "")</formula>
    </cfRule>
    <cfRule type="expression" dxfId="5198" priority="8615">
      <formula>AND($N50="*",#REF!= "")</formula>
    </cfRule>
    <cfRule type="expression" dxfId="5197" priority="8616">
      <formula>#REF!="*"</formula>
    </cfRule>
    <cfRule type="expression" dxfId="5196" priority="8617">
      <formula>#REF!="**"</formula>
    </cfRule>
  </conditionalFormatting>
  <conditionalFormatting sqref="H50">
    <cfRule type="expression" dxfId="5195" priority="8586">
      <formula>AND($N50="**",#REF!= "")</formula>
    </cfRule>
    <cfRule type="expression" dxfId="5194" priority="8587">
      <formula>AND($N50="*",#REF!= "")</formula>
    </cfRule>
    <cfRule type="expression" dxfId="5193" priority="8588">
      <formula>#REF!="*"</formula>
    </cfRule>
    <cfRule type="expression" dxfId="5192" priority="8589">
      <formula>#REF!="**"</formula>
    </cfRule>
  </conditionalFormatting>
  <conditionalFormatting sqref="H50">
    <cfRule type="expression" dxfId="5191" priority="8582">
      <formula>AND($N50="**",#REF!= "")</formula>
    </cfRule>
    <cfRule type="expression" dxfId="5190" priority="8583">
      <formula>AND($N50="*",#REF!= "")</formula>
    </cfRule>
    <cfRule type="expression" dxfId="5189" priority="8584">
      <formula>#REF!="*"</formula>
    </cfRule>
    <cfRule type="expression" dxfId="5188" priority="8585">
      <formula>#REF!="**"</formula>
    </cfRule>
  </conditionalFormatting>
  <conditionalFormatting sqref="H50">
    <cfRule type="expression" dxfId="5187" priority="8578">
      <formula>AND($N50="**",#REF!= "")</formula>
    </cfRule>
    <cfRule type="expression" dxfId="5186" priority="8579">
      <formula>AND($N50="*",#REF!= "")</formula>
    </cfRule>
    <cfRule type="expression" dxfId="5185" priority="8580">
      <formula>#REF!="*"</formula>
    </cfRule>
    <cfRule type="expression" dxfId="5184" priority="8581">
      <formula>#REF!="**"</formula>
    </cfRule>
  </conditionalFormatting>
  <conditionalFormatting sqref="H50">
    <cfRule type="expression" dxfId="5183" priority="8574">
      <formula>AND($N50="**",#REF!= "")</formula>
    </cfRule>
    <cfRule type="expression" dxfId="5182" priority="8575">
      <formula>AND($N50="*",#REF!= "")</formula>
    </cfRule>
    <cfRule type="expression" dxfId="5181" priority="8576">
      <formula>#REF!="*"</formula>
    </cfRule>
    <cfRule type="expression" dxfId="5180" priority="8577">
      <formula>#REF!="**"</formula>
    </cfRule>
  </conditionalFormatting>
  <conditionalFormatting sqref="H50">
    <cfRule type="expression" dxfId="5179" priority="8570">
      <formula>AND($N50="**",#REF!= "")</formula>
    </cfRule>
    <cfRule type="expression" dxfId="5178" priority="8571">
      <formula>AND($N50="*",#REF!= "")</formula>
    </cfRule>
    <cfRule type="expression" dxfId="5177" priority="8572">
      <formula>#REF!="*"</formula>
    </cfRule>
    <cfRule type="expression" dxfId="5176" priority="8573">
      <formula>#REF!="**"</formula>
    </cfRule>
  </conditionalFormatting>
  <conditionalFormatting sqref="H50">
    <cfRule type="expression" dxfId="5175" priority="8542">
      <formula>AND($N50="**",#REF!= "")</formula>
    </cfRule>
    <cfRule type="expression" dxfId="5174" priority="8543">
      <formula>AND($N50="*",#REF!= "")</formula>
    </cfRule>
    <cfRule type="expression" dxfId="5173" priority="8544">
      <formula>#REF!="*"</formula>
    </cfRule>
    <cfRule type="expression" dxfId="5172" priority="8545">
      <formula>#REF!="**"</formula>
    </cfRule>
  </conditionalFormatting>
  <conditionalFormatting sqref="H50">
    <cfRule type="expression" dxfId="5171" priority="8538">
      <formula>AND($N50="**",#REF!= "")</formula>
    </cfRule>
    <cfRule type="expression" dxfId="5170" priority="8539">
      <formula>AND($N50="*",#REF!= "")</formula>
    </cfRule>
    <cfRule type="expression" dxfId="5169" priority="8540">
      <formula>#REF!="*"</formula>
    </cfRule>
    <cfRule type="expression" dxfId="5168" priority="8541">
      <formula>#REF!="**"</formula>
    </cfRule>
  </conditionalFormatting>
  <conditionalFormatting sqref="H50">
    <cfRule type="expression" dxfId="5167" priority="8534">
      <formula>AND($N50="**",#REF!= "")</formula>
    </cfRule>
    <cfRule type="expression" dxfId="5166" priority="8535">
      <formula>AND($N50="*",#REF!= "")</formula>
    </cfRule>
    <cfRule type="expression" dxfId="5165" priority="8536">
      <formula>#REF!="*"</formula>
    </cfRule>
    <cfRule type="expression" dxfId="5164" priority="8537">
      <formula>#REF!="**"</formula>
    </cfRule>
  </conditionalFormatting>
  <conditionalFormatting sqref="H50">
    <cfRule type="expression" dxfId="5163" priority="8530">
      <formula>AND($N50="**",#REF!= "")</formula>
    </cfRule>
    <cfRule type="expression" dxfId="5162" priority="8531">
      <formula>AND($N50="*",#REF!= "")</formula>
    </cfRule>
    <cfRule type="expression" dxfId="5161" priority="8532">
      <formula>#REF!="*"</formula>
    </cfRule>
    <cfRule type="expression" dxfId="5160" priority="8533">
      <formula>#REF!="**"</formula>
    </cfRule>
  </conditionalFormatting>
  <conditionalFormatting sqref="H50">
    <cfRule type="expression" dxfId="5159" priority="8526">
      <formula>AND($N50="**",#REF!= "")</formula>
    </cfRule>
    <cfRule type="expression" dxfId="5158" priority="8527">
      <formula>AND($N50="*",#REF!= "")</formula>
    </cfRule>
    <cfRule type="expression" dxfId="5157" priority="8528">
      <formula>#REF!="*"</formula>
    </cfRule>
    <cfRule type="expression" dxfId="5156" priority="8529">
      <formula>#REF!="**"</formula>
    </cfRule>
  </conditionalFormatting>
  <conditionalFormatting sqref="H50">
    <cfRule type="expression" dxfId="5155" priority="8498">
      <formula>AND($N50="**",#REF!= "")</formula>
    </cfRule>
    <cfRule type="expression" dxfId="5154" priority="8499">
      <formula>AND($N50="*",#REF!= "")</formula>
    </cfRule>
    <cfRule type="expression" dxfId="5153" priority="8500">
      <formula>#REF!="*"</formula>
    </cfRule>
    <cfRule type="expression" dxfId="5152" priority="8501">
      <formula>#REF!="**"</formula>
    </cfRule>
  </conditionalFormatting>
  <conditionalFormatting sqref="H50">
    <cfRule type="expression" dxfId="5151" priority="8494">
      <formula>AND($N50="**",#REF!= "")</formula>
    </cfRule>
    <cfRule type="expression" dxfId="5150" priority="8495">
      <formula>AND($N50="*",#REF!= "")</formula>
    </cfRule>
    <cfRule type="expression" dxfId="5149" priority="8496">
      <formula>#REF!="*"</formula>
    </cfRule>
    <cfRule type="expression" dxfId="5148" priority="8497">
      <formula>#REF!="**"</formula>
    </cfRule>
  </conditionalFormatting>
  <conditionalFormatting sqref="H50">
    <cfRule type="expression" dxfId="5147" priority="8490">
      <formula>AND($N50="**",#REF!= "")</formula>
    </cfRule>
    <cfRule type="expression" dxfId="5146" priority="8491">
      <formula>AND($N50="*",#REF!= "")</formula>
    </cfRule>
    <cfRule type="expression" dxfId="5145" priority="8492">
      <formula>#REF!="*"</formula>
    </cfRule>
    <cfRule type="expression" dxfId="5144" priority="8493">
      <formula>#REF!="**"</formula>
    </cfRule>
  </conditionalFormatting>
  <conditionalFormatting sqref="H50">
    <cfRule type="expression" dxfId="5143" priority="8486">
      <formula>AND($N50="**",#REF!= "")</formula>
    </cfRule>
    <cfRule type="expression" dxfId="5142" priority="8487">
      <formula>AND($N50="*",#REF!= "")</formula>
    </cfRule>
    <cfRule type="expression" dxfId="5141" priority="8488">
      <formula>#REF!="*"</formula>
    </cfRule>
    <cfRule type="expression" dxfId="5140" priority="8489">
      <formula>#REF!="**"</formula>
    </cfRule>
  </conditionalFormatting>
  <conditionalFormatting sqref="H50">
    <cfRule type="expression" dxfId="5139" priority="8482">
      <formula>AND($N50="**",#REF!= "")</formula>
    </cfRule>
    <cfRule type="expression" dxfId="5138" priority="8483">
      <formula>AND($N50="*",#REF!= "")</formula>
    </cfRule>
    <cfRule type="expression" dxfId="5137" priority="8484">
      <formula>#REF!="*"</formula>
    </cfRule>
    <cfRule type="expression" dxfId="5136" priority="8485">
      <formula>#REF!="**"</formula>
    </cfRule>
  </conditionalFormatting>
  <conditionalFormatting sqref="H50">
    <cfRule type="expression" dxfId="5135" priority="8430">
      <formula>AND($N50="**",#REF!= "")</formula>
    </cfRule>
    <cfRule type="expression" dxfId="5134" priority="8431">
      <formula>AND($N50="*",#REF!= "")</formula>
    </cfRule>
    <cfRule type="expression" dxfId="5133" priority="8432">
      <formula>#REF!="*"</formula>
    </cfRule>
    <cfRule type="expression" dxfId="5132" priority="8433">
      <formula>#REF!="**"</formula>
    </cfRule>
  </conditionalFormatting>
  <conditionalFormatting sqref="H50">
    <cfRule type="expression" dxfId="5131" priority="8426">
      <formula>AND($N50="**",#REF!= "")</formula>
    </cfRule>
    <cfRule type="expression" dxfId="5130" priority="8427">
      <formula>AND($N50="*",#REF!= "")</formula>
    </cfRule>
    <cfRule type="expression" dxfId="5129" priority="8428">
      <formula>#REF!="*"</formula>
    </cfRule>
    <cfRule type="expression" dxfId="5128" priority="8429">
      <formula>#REF!="**"</formula>
    </cfRule>
  </conditionalFormatting>
  <conditionalFormatting sqref="H50">
    <cfRule type="expression" dxfId="5127" priority="8422">
      <formula>AND($N50="**",#REF!= "")</formula>
    </cfRule>
    <cfRule type="expression" dxfId="5126" priority="8423">
      <formula>AND($N50="*",#REF!= "")</formula>
    </cfRule>
    <cfRule type="expression" dxfId="5125" priority="8424">
      <formula>#REF!="*"</formula>
    </cfRule>
    <cfRule type="expression" dxfId="5124" priority="8425">
      <formula>#REF!="**"</formula>
    </cfRule>
  </conditionalFormatting>
  <conditionalFormatting sqref="H50">
    <cfRule type="expression" dxfId="5123" priority="8418">
      <formula>AND($N50="**",#REF!= "")</formula>
    </cfRule>
    <cfRule type="expression" dxfId="5122" priority="8419">
      <formula>AND($N50="*",#REF!= "")</formula>
    </cfRule>
    <cfRule type="expression" dxfId="5121" priority="8420">
      <formula>#REF!="*"</formula>
    </cfRule>
    <cfRule type="expression" dxfId="5120" priority="8421">
      <formula>#REF!="**"</formula>
    </cfRule>
  </conditionalFormatting>
  <conditionalFormatting sqref="H50">
    <cfRule type="expression" dxfId="5119" priority="8414">
      <formula>AND($N50="**",#REF!= "")</formula>
    </cfRule>
    <cfRule type="expression" dxfId="5118" priority="8415">
      <formula>AND($N50="*",#REF!= "")</formula>
    </cfRule>
    <cfRule type="expression" dxfId="5117" priority="8416">
      <formula>#REF!="*"</formula>
    </cfRule>
    <cfRule type="expression" dxfId="5116" priority="8417">
      <formula>#REF!="**"</formula>
    </cfRule>
  </conditionalFormatting>
  <conditionalFormatting sqref="H50">
    <cfRule type="expression" dxfId="5115" priority="8362">
      <formula>AND($N50="**",#REF!= "")</formula>
    </cfRule>
    <cfRule type="expression" dxfId="5114" priority="8363">
      <formula>AND($N50="*",#REF!= "")</formula>
    </cfRule>
    <cfRule type="expression" dxfId="5113" priority="8364">
      <formula>#REF!="*"</formula>
    </cfRule>
    <cfRule type="expression" dxfId="5112" priority="8365">
      <formula>#REF!="**"</formula>
    </cfRule>
  </conditionalFormatting>
  <conditionalFormatting sqref="H50">
    <cfRule type="expression" dxfId="5111" priority="8358">
      <formula>AND($N50="**",#REF!= "")</formula>
    </cfRule>
    <cfRule type="expression" dxfId="5110" priority="8359">
      <formula>AND($N50="*",#REF!= "")</formula>
    </cfRule>
    <cfRule type="expression" dxfId="5109" priority="8360">
      <formula>#REF!="*"</formula>
    </cfRule>
    <cfRule type="expression" dxfId="5108" priority="8361">
      <formula>#REF!="**"</formula>
    </cfRule>
  </conditionalFormatting>
  <conditionalFormatting sqref="H50">
    <cfRule type="expression" dxfId="5107" priority="8354">
      <formula>AND($N50="**",#REF!= "")</formula>
    </cfRule>
    <cfRule type="expression" dxfId="5106" priority="8355">
      <formula>AND($N50="*",#REF!= "")</formula>
    </cfRule>
    <cfRule type="expression" dxfId="5105" priority="8356">
      <formula>#REF!="*"</formula>
    </cfRule>
    <cfRule type="expression" dxfId="5104" priority="8357">
      <formula>#REF!="**"</formula>
    </cfRule>
  </conditionalFormatting>
  <conditionalFormatting sqref="H50">
    <cfRule type="expression" dxfId="5103" priority="8350">
      <formula>AND($N50="**",#REF!= "")</formula>
    </cfRule>
    <cfRule type="expression" dxfId="5102" priority="8351">
      <formula>AND($N50="*",#REF!= "")</formula>
    </cfRule>
    <cfRule type="expression" dxfId="5101" priority="8352">
      <formula>#REF!="*"</formula>
    </cfRule>
    <cfRule type="expression" dxfId="5100" priority="8353">
      <formula>#REF!="**"</formula>
    </cfRule>
  </conditionalFormatting>
  <conditionalFormatting sqref="H50">
    <cfRule type="expression" dxfId="5099" priority="8346">
      <formula>AND($N50="**",#REF!= "")</formula>
    </cfRule>
    <cfRule type="expression" dxfId="5098" priority="8347">
      <formula>AND($N50="*",#REF!= "")</formula>
    </cfRule>
    <cfRule type="expression" dxfId="5097" priority="8348">
      <formula>#REF!="*"</formula>
    </cfRule>
    <cfRule type="expression" dxfId="5096" priority="8349">
      <formula>#REF!="**"</formula>
    </cfRule>
  </conditionalFormatting>
  <conditionalFormatting sqref="H44">
    <cfRule type="expression" dxfId="5095" priority="8294">
      <formula>AND($N44="**",#REF!= "")</formula>
    </cfRule>
    <cfRule type="expression" dxfId="5094" priority="8295">
      <formula>AND($N44="*",#REF!= "")</formula>
    </cfRule>
    <cfRule type="expression" dxfId="5093" priority="8296">
      <formula>#REF!="*"</formula>
    </cfRule>
    <cfRule type="expression" dxfId="5092" priority="8297">
      <formula>#REF!="**"</formula>
    </cfRule>
  </conditionalFormatting>
  <conditionalFormatting sqref="H44">
    <cfRule type="expression" dxfId="5091" priority="8290">
      <formula>AND($N44="**",#REF!= "")</formula>
    </cfRule>
    <cfRule type="expression" dxfId="5090" priority="8291">
      <formula>AND($N44="*",#REF!= "")</formula>
    </cfRule>
    <cfRule type="expression" dxfId="5089" priority="8292">
      <formula>#REF!="*"</formula>
    </cfRule>
    <cfRule type="expression" dxfId="5088" priority="8293">
      <formula>#REF!="**"</formula>
    </cfRule>
  </conditionalFormatting>
  <conditionalFormatting sqref="H44">
    <cfRule type="expression" dxfId="5087" priority="8286">
      <formula>AND($N44="**",#REF!= "")</formula>
    </cfRule>
    <cfRule type="expression" dxfId="5086" priority="8287">
      <formula>AND($N44="*",#REF!= "")</formula>
    </cfRule>
    <cfRule type="expression" dxfId="5085" priority="8288">
      <formula>#REF!="*"</formula>
    </cfRule>
    <cfRule type="expression" dxfId="5084" priority="8289">
      <formula>#REF!="**"</formula>
    </cfRule>
  </conditionalFormatting>
  <conditionalFormatting sqref="H44">
    <cfRule type="expression" dxfId="5083" priority="8282">
      <formula>AND($N44="**",#REF!= "")</formula>
    </cfRule>
    <cfRule type="expression" dxfId="5082" priority="8283">
      <formula>AND($N44="*",#REF!= "")</formula>
    </cfRule>
    <cfRule type="expression" dxfId="5081" priority="8284">
      <formula>#REF!="*"</formula>
    </cfRule>
    <cfRule type="expression" dxfId="5080" priority="8285">
      <formula>#REF!="**"</formula>
    </cfRule>
  </conditionalFormatting>
  <conditionalFormatting sqref="H44">
    <cfRule type="expression" dxfId="5079" priority="8278">
      <formula>AND($N44="**",#REF!= "")</formula>
    </cfRule>
    <cfRule type="expression" dxfId="5078" priority="8279">
      <formula>AND($N44="*",#REF!= "")</formula>
    </cfRule>
    <cfRule type="expression" dxfId="5077" priority="8280">
      <formula>#REF!="*"</formula>
    </cfRule>
    <cfRule type="expression" dxfId="5076" priority="8281">
      <formula>#REF!="**"</formula>
    </cfRule>
  </conditionalFormatting>
  <conditionalFormatting sqref="H44">
    <cfRule type="expression" dxfId="5075" priority="8262">
      <formula>AND($N44="**",#REF!= "")</formula>
    </cfRule>
    <cfRule type="expression" dxfId="5074" priority="8263">
      <formula>AND($N44="*",#REF!= "")</formula>
    </cfRule>
    <cfRule type="expression" dxfId="5073" priority="8264">
      <formula>#REF!="*"</formula>
    </cfRule>
    <cfRule type="expression" dxfId="5072" priority="8265">
      <formula>#REF!="**"</formula>
    </cfRule>
  </conditionalFormatting>
  <conditionalFormatting sqref="H44">
    <cfRule type="expression" dxfId="5071" priority="8258">
      <formula>AND($N44="**",#REF!= "")</formula>
    </cfRule>
    <cfRule type="expression" dxfId="5070" priority="8259">
      <formula>AND($N44="*",#REF!= "")</formula>
    </cfRule>
    <cfRule type="expression" dxfId="5069" priority="8260">
      <formula>#REF!="*"</formula>
    </cfRule>
    <cfRule type="expression" dxfId="5068" priority="8261">
      <formula>#REF!="**"</formula>
    </cfRule>
  </conditionalFormatting>
  <conditionalFormatting sqref="H44">
    <cfRule type="expression" dxfId="5067" priority="8254">
      <formula>AND($N44="**",#REF!= "")</formula>
    </cfRule>
    <cfRule type="expression" dxfId="5066" priority="8255">
      <formula>AND($N44="*",#REF!= "")</formula>
    </cfRule>
    <cfRule type="expression" dxfId="5065" priority="8256">
      <formula>#REF!="*"</formula>
    </cfRule>
    <cfRule type="expression" dxfId="5064" priority="8257">
      <formula>#REF!="**"</formula>
    </cfRule>
  </conditionalFormatting>
  <conditionalFormatting sqref="H44">
    <cfRule type="expression" dxfId="5063" priority="8250">
      <formula>AND($N44="**",#REF!= "")</formula>
    </cfRule>
    <cfRule type="expression" dxfId="5062" priority="8251">
      <formula>AND($N44="*",#REF!= "")</formula>
    </cfRule>
    <cfRule type="expression" dxfId="5061" priority="8252">
      <formula>#REF!="*"</formula>
    </cfRule>
    <cfRule type="expression" dxfId="5060" priority="8253">
      <formula>#REF!="**"</formula>
    </cfRule>
  </conditionalFormatting>
  <conditionalFormatting sqref="H44">
    <cfRule type="expression" dxfId="5059" priority="8246">
      <formula>AND($N44="**",#REF!= "")</formula>
    </cfRule>
    <cfRule type="expression" dxfId="5058" priority="8247">
      <formula>AND($N44="*",#REF!= "")</formula>
    </cfRule>
    <cfRule type="expression" dxfId="5057" priority="8248">
      <formula>#REF!="*"</formula>
    </cfRule>
    <cfRule type="expression" dxfId="5056" priority="8249">
      <formula>#REF!="**"</formula>
    </cfRule>
  </conditionalFormatting>
  <conditionalFormatting sqref="H44">
    <cfRule type="expression" dxfId="5055" priority="8230">
      <formula>AND($N44="**",#REF!= "")</formula>
    </cfRule>
    <cfRule type="expression" dxfId="5054" priority="8231">
      <formula>AND($N44="*",#REF!= "")</formula>
    </cfRule>
    <cfRule type="expression" dxfId="5053" priority="8232">
      <formula>#REF!="*"</formula>
    </cfRule>
    <cfRule type="expression" dxfId="5052" priority="8233">
      <formula>#REF!="**"</formula>
    </cfRule>
  </conditionalFormatting>
  <conditionalFormatting sqref="H44">
    <cfRule type="expression" dxfId="5051" priority="8226">
      <formula>AND($N44="**",#REF!= "")</formula>
    </cfRule>
    <cfRule type="expression" dxfId="5050" priority="8227">
      <formula>AND($N44="*",#REF!= "")</formula>
    </cfRule>
    <cfRule type="expression" dxfId="5049" priority="8228">
      <formula>#REF!="*"</formula>
    </cfRule>
    <cfRule type="expression" dxfId="5048" priority="8229">
      <formula>#REF!="**"</formula>
    </cfRule>
  </conditionalFormatting>
  <conditionalFormatting sqref="H44">
    <cfRule type="expression" dxfId="5047" priority="8222">
      <formula>AND($N44="**",#REF!= "")</formula>
    </cfRule>
    <cfRule type="expression" dxfId="5046" priority="8223">
      <formula>AND($N44="*",#REF!= "")</formula>
    </cfRule>
    <cfRule type="expression" dxfId="5045" priority="8224">
      <formula>#REF!="*"</formula>
    </cfRule>
    <cfRule type="expression" dxfId="5044" priority="8225">
      <formula>#REF!="**"</formula>
    </cfRule>
  </conditionalFormatting>
  <conditionalFormatting sqref="H44">
    <cfRule type="expression" dxfId="5043" priority="8218">
      <formula>AND($N44="**",#REF!= "")</formula>
    </cfRule>
    <cfRule type="expression" dxfId="5042" priority="8219">
      <formula>AND($N44="*",#REF!= "")</formula>
    </cfRule>
    <cfRule type="expression" dxfId="5041" priority="8220">
      <formula>#REF!="*"</formula>
    </cfRule>
    <cfRule type="expression" dxfId="5040" priority="8221">
      <formula>#REF!="**"</formula>
    </cfRule>
  </conditionalFormatting>
  <conditionalFormatting sqref="H44">
    <cfRule type="expression" dxfId="5039" priority="8214">
      <formula>AND($N44="**",#REF!= "")</formula>
    </cfRule>
    <cfRule type="expression" dxfId="5038" priority="8215">
      <formula>AND($N44="*",#REF!= "")</formula>
    </cfRule>
    <cfRule type="expression" dxfId="5037" priority="8216">
      <formula>#REF!="*"</formula>
    </cfRule>
    <cfRule type="expression" dxfId="5036" priority="8217">
      <formula>#REF!="**"</formula>
    </cfRule>
  </conditionalFormatting>
  <conditionalFormatting sqref="H44">
    <cfRule type="expression" dxfId="5035" priority="8198">
      <formula>AND($N44="**",#REF!= "")</formula>
    </cfRule>
    <cfRule type="expression" dxfId="5034" priority="8199">
      <formula>AND($N44="*",#REF!= "")</formula>
    </cfRule>
    <cfRule type="expression" dxfId="5033" priority="8200">
      <formula>#REF!="*"</formula>
    </cfRule>
    <cfRule type="expression" dxfId="5032" priority="8201">
      <formula>#REF!="**"</formula>
    </cfRule>
  </conditionalFormatting>
  <conditionalFormatting sqref="H44">
    <cfRule type="expression" dxfId="5031" priority="8194">
      <formula>AND($N44="**",#REF!= "")</formula>
    </cfRule>
    <cfRule type="expression" dxfId="5030" priority="8195">
      <formula>AND($N44="*",#REF!= "")</formula>
    </cfRule>
    <cfRule type="expression" dxfId="5029" priority="8196">
      <formula>#REF!="*"</formula>
    </cfRule>
    <cfRule type="expression" dxfId="5028" priority="8197">
      <formula>#REF!="**"</formula>
    </cfRule>
  </conditionalFormatting>
  <conditionalFormatting sqref="H44">
    <cfRule type="expression" dxfId="5027" priority="8190">
      <formula>AND($N44="**",#REF!= "")</formula>
    </cfRule>
    <cfRule type="expression" dxfId="5026" priority="8191">
      <formula>AND($N44="*",#REF!= "")</formula>
    </cfRule>
    <cfRule type="expression" dxfId="5025" priority="8192">
      <formula>#REF!="*"</formula>
    </cfRule>
    <cfRule type="expression" dxfId="5024" priority="8193">
      <formula>#REF!="**"</formula>
    </cfRule>
  </conditionalFormatting>
  <conditionalFormatting sqref="H44">
    <cfRule type="expression" dxfId="5023" priority="8186">
      <formula>AND($N44="**",#REF!= "")</formula>
    </cfRule>
    <cfRule type="expression" dxfId="5022" priority="8187">
      <formula>AND($N44="*",#REF!= "")</formula>
    </cfRule>
    <cfRule type="expression" dxfId="5021" priority="8188">
      <formula>#REF!="*"</formula>
    </cfRule>
    <cfRule type="expression" dxfId="5020" priority="8189">
      <formula>#REF!="**"</formula>
    </cfRule>
  </conditionalFormatting>
  <conditionalFormatting sqref="H44">
    <cfRule type="expression" dxfId="5019" priority="8182">
      <formula>AND($N44="**",#REF!= "")</formula>
    </cfRule>
    <cfRule type="expression" dxfId="5018" priority="8183">
      <formula>AND($N44="*",#REF!= "")</formula>
    </cfRule>
    <cfRule type="expression" dxfId="5017" priority="8184">
      <formula>#REF!="*"</formula>
    </cfRule>
    <cfRule type="expression" dxfId="5016" priority="8185">
      <formula>#REF!="**"</formula>
    </cfRule>
  </conditionalFormatting>
  <conditionalFormatting sqref="H44">
    <cfRule type="expression" dxfId="5015" priority="8154">
      <formula>AND($N44="**",#REF!= "")</formula>
    </cfRule>
    <cfRule type="expression" dxfId="5014" priority="8155">
      <formula>AND($N44="*",#REF!= "")</formula>
    </cfRule>
    <cfRule type="expression" dxfId="5013" priority="8156">
      <formula>#REF!="*"</formula>
    </cfRule>
    <cfRule type="expression" dxfId="5012" priority="8157">
      <formula>#REF!="**"</formula>
    </cfRule>
  </conditionalFormatting>
  <conditionalFormatting sqref="H44">
    <cfRule type="expression" dxfId="5011" priority="8150">
      <formula>AND($N44="**",#REF!= "")</formula>
    </cfRule>
    <cfRule type="expression" dxfId="5010" priority="8151">
      <formula>AND($N44="*",#REF!= "")</formula>
    </cfRule>
    <cfRule type="expression" dxfId="5009" priority="8152">
      <formula>#REF!="*"</formula>
    </cfRule>
    <cfRule type="expression" dxfId="5008" priority="8153">
      <formula>#REF!="**"</formula>
    </cfRule>
  </conditionalFormatting>
  <conditionalFormatting sqref="H44">
    <cfRule type="expression" dxfId="5007" priority="8146">
      <formula>AND($N44="**",#REF!= "")</formula>
    </cfRule>
    <cfRule type="expression" dxfId="5006" priority="8147">
      <formula>AND($N44="*",#REF!= "")</formula>
    </cfRule>
    <cfRule type="expression" dxfId="5005" priority="8148">
      <formula>#REF!="*"</formula>
    </cfRule>
    <cfRule type="expression" dxfId="5004" priority="8149">
      <formula>#REF!="**"</formula>
    </cfRule>
  </conditionalFormatting>
  <conditionalFormatting sqref="H44">
    <cfRule type="expression" dxfId="5003" priority="8142">
      <formula>AND($N44="**",#REF!= "")</formula>
    </cfRule>
    <cfRule type="expression" dxfId="5002" priority="8143">
      <formula>AND($N44="*",#REF!= "")</formula>
    </cfRule>
    <cfRule type="expression" dxfId="5001" priority="8144">
      <formula>#REF!="*"</formula>
    </cfRule>
    <cfRule type="expression" dxfId="5000" priority="8145">
      <formula>#REF!="**"</formula>
    </cfRule>
  </conditionalFormatting>
  <conditionalFormatting sqref="H44">
    <cfRule type="expression" dxfId="4999" priority="8138">
      <formula>AND($N44="**",#REF!= "")</formula>
    </cfRule>
    <cfRule type="expression" dxfId="4998" priority="8139">
      <formula>AND($N44="*",#REF!= "")</formula>
    </cfRule>
    <cfRule type="expression" dxfId="4997" priority="8140">
      <formula>#REF!="*"</formula>
    </cfRule>
    <cfRule type="expression" dxfId="4996" priority="8141">
      <formula>#REF!="**"</formula>
    </cfRule>
  </conditionalFormatting>
  <conditionalFormatting sqref="H44">
    <cfRule type="expression" dxfId="4995" priority="8110">
      <formula>AND($N44="**",#REF!= "")</formula>
    </cfRule>
    <cfRule type="expression" dxfId="4994" priority="8111">
      <formula>AND($N44="*",#REF!= "")</formula>
    </cfRule>
    <cfRule type="expression" dxfId="4993" priority="8112">
      <formula>#REF!="*"</formula>
    </cfRule>
    <cfRule type="expression" dxfId="4992" priority="8113">
      <formula>#REF!="**"</formula>
    </cfRule>
  </conditionalFormatting>
  <conditionalFormatting sqref="H44">
    <cfRule type="expression" dxfId="4991" priority="8106">
      <formula>AND($N44="**",#REF!= "")</formula>
    </cfRule>
    <cfRule type="expression" dxfId="4990" priority="8107">
      <formula>AND($N44="*",#REF!= "")</formula>
    </cfRule>
    <cfRule type="expression" dxfId="4989" priority="8108">
      <formula>#REF!="*"</formula>
    </cfRule>
    <cfRule type="expression" dxfId="4988" priority="8109">
      <formula>#REF!="**"</formula>
    </cfRule>
  </conditionalFormatting>
  <conditionalFormatting sqref="H44">
    <cfRule type="expression" dxfId="4987" priority="8102">
      <formula>AND($N44="**",#REF!= "")</formula>
    </cfRule>
    <cfRule type="expression" dxfId="4986" priority="8103">
      <formula>AND($N44="*",#REF!= "")</formula>
    </cfRule>
    <cfRule type="expression" dxfId="4985" priority="8104">
      <formula>#REF!="*"</formula>
    </cfRule>
    <cfRule type="expression" dxfId="4984" priority="8105">
      <formula>#REF!="**"</formula>
    </cfRule>
  </conditionalFormatting>
  <conditionalFormatting sqref="H44">
    <cfRule type="expression" dxfId="4983" priority="8098">
      <formula>AND($N44="**",#REF!= "")</formula>
    </cfRule>
    <cfRule type="expression" dxfId="4982" priority="8099">
      <formula>AND($N44="*",#REF!= "")</formula>
    </cfRule>
    <cfRule type="expression" dxfId="4981" priority="8100">
      <formula>#REF!="*"</formula>
    </cfRule>
    <cfRule type="expression" dxfId="4980" priority="8101">
      <formula>#REF!="**"</formula>
    </cfRule>
  </conditionalFormatting>
  <conditionalFormatting sqref="H44">
    <cfRule type="expression" dxfId="4979" priority="8094">
      <formula>AND($N44="**",#REF!= "")</formula>
    </cfRule>
    <cfRule type="expression" dxfId="4978" priority="8095">
      <formula>AND($N44="*",#REF!= "")</formula>
    </cfRule>
    <cfRule type="expression" dxfId="4977" priority="8096">
      <formula>#REF!="*"</formula>
    </cfRule>
    <cfRule type="expression" dxfId="4976" priority="8097">
      <formula>#REF!="**"</formula>
    </cfRule>
  </conditionalFormatting>
  <conditionalFormatting sqref="H44">
    <cfRule type="expression" dxfId="4975" priority="8066">
      <formula>AND($N44="**",#REF!= "")</formula>
    </cfRule>
    <cfRule type="expression" dxfId="4974" priority="8067">
      <formula>AND($N44="*",#REF!= "")</formula>
    </cfRule>
    <cfRule type="expression" dxfId="4973" priority="8068">
      <formula>#REF!="*"</formula>
    </cfRule>
    <cfRule type="expression" dxfId="4972" priority="8069">
      <formula>#REF!="**"</formula>
    </cfRule>
  </conditionalFormatting>
  <conditionalFormatting sqref="H44">
    <cfRule type="expression" dxfId="4971" priority="8062">
      <formula>AND($N44="**",#REF!= "")</formula>
    </cfRule>
    <cfRule type="expression" dxfId="4970" priority="8063">
      <formula>AND($N44="*",#REF!= "")</formula>
    </cfRule>
    <cfRule type="expression" dxfId="4969" priority="8064">
      <formula>#REF!="*"</formula>
    </cfRule>
    <cfRule type="expression" dxfId="4968" priority="8065">
      <formula>#REF!="**"</formula>
    </cfRule>
  </conditionalFormatting>
  <conditionalFormatting sqref="H44">
    <cfRule type="expression" dxfId="4967" priority="8058">
      <formula>AND($N44="**",#REF!= "")</formula>
    </cfRule>
    <cfRule type="expression" dxfId="4966" priority="8059">
      <formula>AND($N44="*",#REF!= "")</formula>
    </cfRule>
    <cfRule type="expression" dxfId="4965" priority="8060">
      <formula>#REF!="*"</formula>
    </cfRule>
    <cfRule type="expression" dxfId="4964" priority="8061">
      <formula>#REF!="**"</formula>
    </cfRule>
  </conditionalFormatting>
  <conditionalFormatting sqref="H44">
    <cfRule type="expression" dxfId="4963" priority="8054">
      <formula>AND($N44="**",#REF!= "")</formula>
    </cfRule>
    <cfRule type="expression" dxfId="4962" priority="8055">
      <formula>AND($N44="*",#REF!= "")</formula>
    </cfRule>
    <cfRule type="expression" dxfId="4961" priority="8056">
      <formula>#REF!="*"</formula>
    </cfRule>
    <cfRule type="expression" dxfId="4960" priority="8057">
      <formula>#REF!="**"</formula>
    </cfRule>
  </conditionalFormatting>
  <conditionalFormatting sqref="H44">
    <cfRule type="expression" dxfId="4959" priority="8050">
      <formula>AND($N44="**",#REF!= "")</formula>
    </cfRule>
    <cfRule type="expression" dxfId="4958" priority="8051">
      <formula>AND($N44="*",#REF!= "")</formula>
    </cfRule>
    <cfRule type="expression" dxfId="4957" priority="8052">
      <formula>#REF!="*"</formula>
    </cfRule>
    <cfRule type="expression" dxfId="4956" priority="8053">
      <formula>#REF!="**"</formula>
    </cfRule>
  </conditionalFormatting>
  <conditionalFormatting sqref="H44">
    <cfRule type="expression" dxfId="4955" priority="7998">
      <formula>AND($N44="**",#REF!= "")</formula>
    </cfRule>
    <cfRule type="expression" dxfId="4954" priority="7999">
      <formula>AND($N44="*",#REF!= "")</formula>
    </cfRule>
    <cfRule type="expression" dxfId="4953" priority="8000">
      <formula>#REF!="*"</formula>
    </cfRule>
    <cfRule type="expression" dxfId="4952" priority="8001">
      <formula>#REF!="**"</formula>
    </cfRule>
  </conditionalFormatting>
  <conditionalFormatting sqref="H44">
    <cfRule type="expression" dxfId="4951" priority="7994">
      <formula>AND($N44="**",#REF!= "")</formula>
    </cfRule>
    <cfRule type="expression" dxfId="4950" priority="7995">
      <formula>AND($N44="*",#REF!= "")</formula>
    </cfRule>
    <cfRule type="expression" dxfId="4949" priority="7996">
      <formula>#REF!="*"</formula>
    </cfRule>
    <cfRule type="expression" dxfId="4948" priority="7997">
      <formula>#REF!="**"</formula>
    </cfRule>
  </conditionalFormatting>
  <conditionalFormatting sqref="H44">
    <cfRule type="expression" dxfId="4947" priority="7990">
      <formula>AND($N44="**",#REF!= "")</formula>
    </cfRule>
    <cfRule type="expression" dxfId="4946" priority="7991">
      <formula>AND($N44="*",#REF!= "")</formula>
    </cfRule>
    <cfRule type="expression" dxfId="4945" priority="7992">
      <formula>#REF!="*"</formula>
    </cfRule>
    <cfRule type="expression" dxfId="4944" priority="7993">
      <formula>#REF!="**"</formula>
    </cfRule>
  </conditionalFormatting>
  <conditionalFormatting sqref="H44">
    <cfRule type="expression" dxfId="4943" priority="7986">
      <formula>AND($N44="**",#REF!= "")</formula>
    </cfRule>
    <cfRule type="expression" dxfId="4942" priority="7987">
      <formula>AND($N44="*",#REF!= "")</formula>
    </cfRule>
    <cfRule type="expression" dxfId="4941" priority="7988">
      <formula>#REF!="*"</formula>
    </cfRule>
    <cfRule type="expression" dxfId="4940" priority="7989">
      <formula>#REF!="**"</formula>
    </cfRule>
  </conditionalFormatting>
  <conditionalFormatting sqref="H44">
    <cfRule type="expression" dxfId="4939" priority="7982">
      <formula>AND($N44="**",#REF!= "")</formula>
    </cfRule>
    <cfRule type="expression" dxfId="4938" priority="7983">
      <formula>AND($N44="*",#REF!= "")</formula>
    </cfRule>
    <cfRule type="expression" dxfId="4937" priority="7984">
      <formula>#REF!="*"</formula>
    </cfRule>
    <cfRule type="expression" dxfId="4936" priority="7985">
      <formula>#REF!="**"</formula>
    </cfRule>
  </conditionalFormatting>
  <conditionalFormatting sqref="H44">
    <cfRule type="expression" dxfId="4935" priority="7930">
      <formula>AND($N44="**",#REF!= "")</formula>
    </cfRule>
    <cfRule type="expression" dxfId="4934" priority="7931">
      <formula>AND($N44="*",#REF!= "")</formula>
    </cfRule>
    <cfRule type="expression" dxfId="4933" priority="7932">
      <formula>#REF!="*"</formula>
    </cfRule>
    <cfRule type="expression" dxfId="4932" priority="7933">
      <formula>#REF!="**"</formula>
    </cfRule>
  </conditionalFormatting>
  <conditionalFormatting sqref="H44">
    <cfRule type="expression" dxfId="4931" priority="7926">
      <formula>AND($N44="**",#REF!= "")</formula>
    </cfRule>
    <cfRule type="expression" dxfId="4930" priority="7927">
      <formula>AND($N44="*",#REF!= "")</formula>
    </cfRule>
    <cfRule type="expression" dxfId="4929" priority="7928">
      <formula>#REF!="*"</formula>
    </cfRule>
    <cfRule type="expression" dxfId="4928" priority="7929">
      <formula>#REF!="**"</formula>
    </cfRule>
  </conditionalFormatting>
  <conditionalFormatting sqref="H44">
    <cfRule type="expression" dxfId="4927" priority="7922">
      <formula>AND($N44="**",#REF!= "")</formula>
    </cfRule>
    <cfRule type="expression" dxfId="4926" priority="7923">
      <formula>AND($N44="*",#REF!= "")</formula>
    </cfRule>
    <cfRule type="expression" dxfId="4925" priority="7924">
      <formula>#REF!="*"</formula>
    </cfRule>
    <cfRule type="expression" dxfId="4924" priority="7925">
      <formula>#REF!="**"</formula>
    </cfRule>
  </conditionalFormatting>
  <conditionalFormatting sqref="H44">
    <cfRule type="expression" dxfId="4923" priority="7918">
      <formula>AND($N44="**",#REF!= "")</formula>
    </cfRule>
    <cfRule type="expression" dxfId="4922" priority="7919">
      <formula>AND($N44="*",#REF!= "")</formula>
    </cfRule>
    <cfRule type="expression" dxfId="4921" priority="7920">
      <formula>#REF!="*"</formula>
    </cfRule>
    <cfRule type="expression" dxfId="4920" priority="7921">
      <formula>#REF!="**"</formula>
    </cfRule>
  </conditionalFormatting>
  <conditionalFormatting sqref="H44">
    <cfRule type="expression" dxfId="4919" priority="7914">
      <formula>AND($N44="**",#REF!= "")</formula>
    </cfRule>
    <cfRule type="expression" dxfId="4918" priority="7915">
      <formula>AND($N44="*",#REF!= "")</formula>
    </cfRule>
    <cfRule type="expression" dxfId="4917" priority="7916">
      <formula>#REF!="*"</formula>
    </cfRule>
    <cfRule type="expression" dxfId="4916" priority="7917">
      <formula>#REF!="**"</formula>
    </cfRule>
  </conditionalFormatting>
  <conditionalFormatting sqref="H39">
    <cfRule type="expression" dxfId="4915" priority="7862">
      <formula>AND($N39="**",#REF!= "")</formula>
    </cfRule>
    <cfRule type="expression" dxfId="4914" priority="7863">
      <formula>AND($N39="*",#REF!= "")</formula>
    </cfRule>
    <cfRule type="expression" dxfId="4913" priority="7864">
      <formula>#REF!="*"</formula>
    </cfRule>
    <cfRule type="expression" dxfId="4912" priority="7865">
      <formula>#REF!="**"</formula>
    </cfRule>
  </conditionalFormatting>
  <conditionalFormatting sqref="H39">
    <cfRule type="expression" dxfId="4911" priority="7858">
      <formula>AND($N39="**",#REF!= "")</formula>
    </cfRule>
    <cfRule type="expression" dxfId="4910" priority="7859">
      <formula>AND($N39="*",#REF!= "")</formula>
    </cfRule>
    <cfRule type="expression" dxfId="4909" priority="7860">
      <formula>#REF!="*"</formula>
    </cfRule>
    <cfRule type="expression" dxfId="4908" priority="7861">
      <formula>#REF!="**"</formula>
    </cfRule>
  </conditionalFormatting>
  <conditionalFormatting sqref="H39">
    <cfRule type="expression" dxfId="4907" priority="7854">
      <formula>AND($N39="**",#REF!= "")</formula>
    </cfRule>
    <cfRule type="expression" dxfId="4906" priority="7855">
      <formula>AND($N39="*",#REF!= "")</formula>
    </cfRule>
    <cfRule type="expression" dxfId="4905" priority="7856">
      <formula>#REF!="*"</formula>
    </cfRule>
    <cfRule type="expression" dxfId="4904" priority="7857">
      <formula>#REF!="**"</formula>
    </cfRule>
  </conditionalFormatting>
  <conditionalFormatting sqref="H39">
    <cfRule type="expression" dxfId="4903" priority="7850">
      <formula>AND($N39="**",#REF!= "")</formula>
    </cfRule>
    <cfRule type="expression" dxfId="4902" priority="7851">
      <formula>AND($N39="*",#REF!= "")</formula>
    </cfRule>
    <cfRule type="expression" dxfId="4901" priority="7852">
      <formula>#REF!="*"</formula>
    </cfRule>
    <cfRule type="expression" dxfId="4900" priority="7853">
      <formula>#REF!="**"</formula>
    </cfRule>
  </conditionalFormatting>
  <conditionalFormatting sqref="H39">
    <cfRule type="expression" dxfId="4899" priority="7846">
      <formula>AND($N39="**",#REF!= "")</formula>
    </cfRule>
    <cfRule type="expression" dxfId="4898" priority="7847">
      <formula>AND($N39="*",#REF!= "")</formula>
    </cfRule>
    <cfRule type="expression" dxfId="4897" priority="7848">
      <formula>#REF!="*"</formula>
    </cfRule>
    <cfRule type="expression" dxfId="4896" priority="7849">
      <formula>#REF!="**"</formula>
    </cfRule>
  </conditionalFormatting>
  <conditionalFormatting sqref="H39">
    <cfRule type="expression" dxfId="4895" priority="7842">
      <formula>AND($N39="**",#REF!= "")</formula>
    </cfRule>
    <cfRule type="expression" dxfId="4894" priority="7843">
      <formula>AND($N39="*",#REF!= "")</formula>
    </cfRule>
    <cfRule type="expression" dxfId="4893" priority="7844">
      <formula>#REF!="*"</formula>
    </cfRule>
    <cfRule type="expression" dxfId="4892" priority="7845">
      <formula>#REF!="**"</formula>
    </cfRule>
  </conditionalFormatting>
  <conditionalFormatting sqref="H39">
    <cfRule type="expression" dxfId="4891" priority="7826">
      <formula>AND($N39="**",#REF!= "")</formula>
    </cfRule>
    <cfRule type="expression" dxfId="4890" priority="7827">
      <formula>AND($N39="*",#REF!= "")</formula>
    </cfRule>
    <cfRule type="expression" dxfId="4889" priority="7828">
      <formula>#REF!="*"</formula>
    </cfRule>
    <cfRule type="expression" dxfId="4888" priority="7829">
      <formula>#REF!="**"</formula>
    </cfRule>
  </conditionalFormatting>
  <conditionalFormatting sqref="H39">
    <cfRule type="expression" dxfId="4887" priority="7822">
      <formula>AND($N39="**",#REF!= "")</formula>
    </cfRule>
    <cfRule type="expression" dxfId="4886" priority="7823">
      <formula>AND($N39="*",#REF!= "")</formula>
    </cfRule>
    <cfRule type="expression" dxfId="4885" priority="7824">
      <formula>#REF!="*"</formula>
    </cfRule>
    <cfRule type="expression" dxfId="4884" priority="7825">
      <formula>#REF!="**"</formula>
    </cfRule>
  </conditionalFormatting>
  <conditionalFormatting sqref="H39">
    <cfRule type="expression" dxfId="4883" priority="7818">
      <formula>AND($N39="**",#REF!= "")</formula>
    </cfRule>
    <cfRule type="expression" dxfId="4882" priority="7819">
      <formula>AND($N39="*",#REF!= "")</formula>
    </cfRule>
    <cfRule type="expression" dxfId="4881" priority="7820">
      <formula>#REF!="*"</formula>
    </cfRule>
    <cfRule type="expression" dxfId="4880" priority="7821">
      <formula>#REF!="**"</formula>
    </cfRule>
  </conditionalFormatting>
  <conditionalFormatting sqref="H39">
    <cfRule type="expression" dxfId="4879" priority="7814">
      <formula>AND($N39="**",#REF!= "")</formula>
    </cfRule>
    <cfRule type="expression" dxfId="4878" priority="7815">
      <formula>AND($N39="*",#REF!= "")</formula>
    </cfRule>
    <cfRule type="expression" dxfId="4877" priority="7816">
      <formula>#REF!="*"</formula>
    </cfRule>
    <cfRule type="expression" dxfId="4876" priority="7817">
      <formula>#REF!="**"</formula>
    </cfRule>
  </conditionalFormatting>
  <conditionalFormatting sqref="H39">
    <cfRule type="expression" dxfId="4875" priority="7810">
      <formula>AND($N39="**",#REF!= "")</formula>
    </cfRule>
    <cfRule type="expression" dxfId="4874" priority="7811">
      <formula>AND($N39="*",#REF!= "")</formula>
    </cfRule>
    <cfRule type="expression" dxfId="4873" priority="7812">
      <formula>#REF!="*"</formula>
    </cfRule>
    <cfRule type="expression" dxfId="4872" priority="7813">
      <formula>#REF!="**"</formula>
    </cfRule>
  </conditionalFormatting>
  <conditionalFormatting sqref="H39">
    <cfRule type="expression" dxfId="4871" priority="7794">
      <formula>AND($N39="**",#REF!= "")</formula>
    </cfRule>
    <cfRule type="expression" dxfId="4870" priority="7795">
      <formula>AND($N39="*",#REF!= "")</formula>
    </cfRule>
    <cfRule type="expression" dxfId="4869" priority="7796">
      <formula>#REF!="*"</formula>
    </cfRule>
    <cfRule type="expression" dxfId="4868" priority="7797">
      <formula>#REF!="**"</formula>
    </cfRule>
  </conditionalFormatting>
  <conditionalFormatting sqref="H39">
    <cfRule type="expression" dxfId="4867" priority="7790">
      <formula>AND($N39="**",#REF!= "")</formula>
    </cfRule>
    <cfRule type="expression" dxfId="4866" priority="7791">
      <formula>AND($N39="*",#REF!= "")</formula>
    </cfRule>
    <cfRule type="expression" dxfId="4865" priority="7792">
      <formula>#REF!="*"</formula>
    </cfRule>
    <cfRule type="expression" dxfId="4864" priority="7793">
      <formula>#REF!="**"</formula>
    </cfRule>
  </conditionalFormatting>
  <conditionalFormatting sqref="H39">
    <cfRule type="expression" dxfId="4863" priority="7786">
      <formula>AND($N39="**",#REF!= "")</formula>
    </cfRule>
    <cfRule type="expression" dxfId="4862" priority="7787">
      <formula>AND($N39="*",#REF!= "")</formula>
    </cfRule>
    <cfRule type="expression" dxfId="4861" priority="7788">
      <formula>#REF!="*"</formula>
    </cfRule>
    <cfRule type="expression" dxfId="4860" priority="7789">
      <formula>#REF!="**"</formula>
    </cfRule>
  </conditionalFormatting>
  <conditionalFormatting sqref="H39">
    <cfRule type="expression" dxfId="4859" priority="7782">
      <formula>AND($N39="**",#REF!= "")</formula>
    </cfRule>
    <cfRule type="expression" dxfId="4858" priority="7783">
      <formula>AND($N39="*",#REF!= "")</formula>
    </cfRule>
    <cfRule type="expression" dxfId="4857" priority="7784">
      <formula>#REF!="*"</formula>
    </cfRule>
    <cfRule type="expression" dxfId="4856" priority="7785">
      <formula>#REF!="**"</formula>
    </cfRule>
  </conditionalFormatting>
  <conditionalFormatting sqref="H39">
    <cfRule type="expression" dxfId="4855" priority="7778">
      <formula>AND($N39="**",#REF!= "")</formula>
    </cfRule>
    <cfRule type="expression" dxfId="4854" priority="7779">
      <formula>AND($N39="*",#REF!= "")</formula>
    </cfRule>
    <cfRule type="expression" dxfId="4853" priority="7780">
      <formula>#REF!="*"</formula>
    </cfRule>
    <cfRule type="expression" dxfId="4852" priority="7781">
      <formula>#REF!="**"</formula>
    </cfRule>
  </conditionalFormatting>
  <conditionalFormatting sqref="H39">
    <cfRule type="expression" dxfId="4851" priority="7762">
      <formula>AND($N39="**",#REF!= "")</formula>
    </cfRule>
    <cfRule type="expression" dxfId="4850" priority="7763">
      <formula>AND($N39="*",#REF!= "")</formula>
    </cfRule>
    <cfRule type="expression" dxfId="4849" priority="7764">
      <formula>#REF!="*"</formula>
    </cfRule>
    <cfRule type="expression" dxfId="4848" priority="7765">
      <formula>#REF!="**"</formula>
    </cfRule>
  </conditionalFormatting>
  <conditionalFormatting sqref="H39">
    <cfRule type="expression" dxfId="4847" priority="7758">
      <formula>AND($N39="**",#REF!= "")</formula>
    </cfRule>
    <cfRule type="expression" dxfId="4846" priority="7759">
      <formula>AND($N39="*",#REF!= "")</formula>
    </cfRule>
    <cfRule type="expression" dxfId="4845" priority="7760">
      <formula>#REF!="*"</formula>
    </cfRule>
    <cfRule type="expression" dxfId="4844" priority="7761">
      <formula>#REF!="**"</formula>
    </cfRule>
  </conditionalFormatting>
  <conditionalFormatting sqref="H39">
    <cfRule type="expression" dxfId="4843" priority="7754">
      <formula>AND($N39="**",#REF!= "")</formula>
    </cfRule>
    <cfRule type="expression" dxfId="4842" priority="7755">
      <formula>AND($N39="*",#REF!= "")</formula>
    </cfRule>
    <cfRule type="expression" dxfId="4841" priority="7756">
      <formula>#REF!="*"</formula>
    </cfRule>
    <cfRule type="expression" dxfId="4840" priority="7757">
      <formula>#REF!="**"</formula>
    </cfRule>
  </conditionalFormatting>
  <conditionalFormatting sqref="H39">
    <cfRule type="expression" dxfId="4839" priority="7750">
      <formula>AND($N39="**",#REF!= "")</formula>
    </cfRule>
    <cfRule type="expression" dxfId="4838" priority="7751">
      <formula>AND($N39="*",#REF!= "")</formula>
    </cfRule>
    <cfRule type="expression" dxfId="4837" priority="7752">
      <formula>#REF!="*"</formula>
    </cfRule>
    <cfRule type="expression" dxfId="4836" priority="7753">
      <formula>#REF!="**"</formula>
    </cfRule>
  </conditionalFormatting>
  <conditionalFormatting sqref="H39">
    <cfRule type="expression" dxfId="4835" priority="7746">
      <formula>AND($N39="**",#REF!= "")</formula>
    </cfRule>
    <cfRule type="expression" dxfId="4834" priority="7747">
      <formula>AND($N39="*",#REF!= "")</formula>
    </cfRule>
    <cfRule type="expression" dxfId="4833" priority="7748">
      <formula>#REF!="*"</formula>
    </cfRule>
    <cfRule type="expression" dxfId="4832" priority="7749">
      <formula>#REF!="**"</formula>
    </cfRule>
  </conditionalFormatting>
  <conditionalFormatting sqref="H39">
    <cfRule type="expression" dxfId="4831" priority="7730">
      <formula>AND($N39="**",#REF!= "")</formula>
    </cfRule>
    <cfRule type="expression" dxfId="4830" priority="7731">
      <formula>AND($N39="*",#REF!= "")</formula>
    </cfRule>
    <cfRule type="expression" dxfId="4829" priority="7732">
      <formula>#REF!="*"</formula>
    </cfRule>
    <cfRule type="expression" dxfId="4828" priority="7733">
      <formula>#REF!="**"</formula>
    </cfRule>
  </conditionalFormatting>
  <conditionalFormatting sqref="H39">
    <cfRule type="expression" dxfId="4827" priority="7726">
      <formula>AND($N39="**",#REF!= "")</formula>
    </cfRule>
    <cfRule type="expression" dxfId="4826" priority="7727">
      <formula>AND($N39="*",#REF!= "")</formula>
    </cfRule>
    <cfRule type="expression" dxfId="4825" priority="7728">
      <formula>#REF!="*"</formula>
    </cfRule>
    <cfRule type="expression" dxfId="4824" priority="7729">
      <formula>#REF!="**"</formula>
    </cfRule>
  </conditionalFormatting>
  <conditionalFormatting sqref="H39">
    <cfRule type="expression" dxfId="4823" priority="7722">
      <formula>AND($N39="**",#REF!= "")</formula>
    </cfRule>
    <cfRule type="expression" dxfId="4822" priority="7723">
      <formula>AND($N39="*",#REF!= "")</formula>
    </cfRule>
    <cfRule type="expression" dxfId="4821" priority="7724">
      <formula>#REF!="*"</formula>
    </cfRule>
    <cfRule type="expression" dxfId="4820" priority="7725">
      <formula>#REF!="**"</formula>
    </cfRule>
  </conditionalFormatting>
  <conditionalFormatting sqref="H39">
    <cfRule type="expression" dxfId="4819" priority="7718">
      <formula>AND($N39="**",#REF!= "")</formula>
    </cfRule>
    <cfRule type="expression" dxfId="4818" priority="7719">
      <formula>AND($N39="*",#REF!= "")</formula>
    </cfRule>
    <cfRule type="expression" dxfId="4817" priority="7720">
      <formula>#REF!="*"</formula>
    </cfRule>
    <cfRule type="expression" dxfId="4816" priority="7721">
      <formula>#REF!="**"</formula>
    </cfRule>
  </conditionalFormatting>
  <conditionalFormatting sqref="H39">
    <cfRule type="expression" dxfId="4815" priority="7714">
      <formula>AND($N39="**",#REF!= "")</formula>
    </cfRule>
    <cfRule type="expression" dxfId="4814" priority="7715">
      <formula>AND($N39="*",#REF!= "")</formula>
    </cfRule>
    <cfRule type="expression" dxfId="4813" priority="7716">
      <formula>#REF!="*"</formula>
    </cfRule>
    <cfRule type="expression" dxfId="4812" priority="7717">
      <formula>#REF!="**"</formula>
    </cfRule>
  </conditionalFormatting>
  <conditionalFormatting sqref="H39">
    <cfRule type="expression" dxfId="4811" priority="7686">
      <formula>AND($N39="**",#REF!= "")</formula>
    </cfRule>
    <cfRule type="expression" dxfId="4810" priority="7687">
      <formula>AND($N39="*",#REF!= "")</formula>
    </cfRule>
    <cfRule type="expression" dxfId="4809" priority="7688">
      <formula>#REF!="*"</formula>
    </cfRule>
    <cfRule type="expression" dxfId="4808" priority="7689">
      <formula>#REF!="**"</formula>
    </cfRule>
  </conditionalFormatting>
  <conditionalFormatting sqref="H39">
    <cfRule type="expression" dxfId="4807" priority="7682">
      <formula>AND($N39="**",#REF!= "")</formula>
    </cfRule>
    <cfRule type="expression" dxfId="4806" priority="7683">
      <formula>AND($N39="*",#REF!= "")</formula>
    </cfRule>
    <cfRule type="expression" dxfId="4805" priority="7684">
      <formula>#REF!="*"</formula>
    </cfRule>
    <cfRule type="expression" dxfId="4804" priority="7685">
      <formula>#REF!="**"</formula>
    </cfRule>
  </conditionalFormatting>
  <conditionalFormatting sqref="H39">
    <cfRule type="expression" dxfId="4803" priority="7678">
      <formula>AND($N39="**",#REF!= "")</formula>
    </cfRule>
    <cfRule type="expression" dxfId="4802" priority="7679">
      <formula>AND($N39="*",#REF!= "")</formula>
    </cfRule>
    <cfRule type="expression" dxfId="4801" priority="7680">
      <formula>#REF!="*"</formula>
    </cfRule>
    <cfRule type="expression" dxfId="4800" priority="7681">
      <formula>#REF!="**"</formula>
    </cfRule>
  </conditionalFormatting>
  <conditionalFormatting sqref="H39">
    <cfRule type="expression" dxfId="4799" priority="7674">
      <formula>AND($N39="**",#REF!= "")</formula>
    </cfRule>
    <cfRule type="expression" dxfId="4798" priority="7675">
      <formula>AND($N39="*",#REF!= "")</formula>
    </cfRule>
    <cfRule type="expression" dxfId="4797" priority="7676">
      <formula>#REF!="*"</formula>
    </cfRule>
    <cfRule type="expression" dxfId="4796" priority="7677">
      <formula>#REF!="**"</formula>
    </cfRule>
  </conditionalFormatting>
  <conditionalFormatting sqref="H39">
    <cfRule type="expression" dxfId="4795" priority="7670">
      <formula>AND($N39="**",#REF!= "")</formula>
    </cfRule>
    <cfRule type="expression" dxfId="4794" priority="7671">
      <formula>AND($N39="*",#REF!= "")</formula>
    </cfRule>
    <cfRule type="expression" dxfId="4793" priority="7672">
      <formula>#REF!="*"</formula>
    </cfRule>
    <cfRule type="expression" dxfId="4792" priority="7673">
      <formula>#REF!="**"</formula>
    </cfRule>
  </conditionalFormatting>
  <conditionalFormatting sqref="H39">
    <cfRule type="expression" dxfId="4791" priority="7642">
      <formula>AND($N39="**",#REF!= "")</formula>
    </cfRule>
    <cfRule type="expression" dxfId="4790" priority="7643">
      <formula>AND($N39="*",#REF!= "")</formula>
    </cfRule>
    <cfRule type="expression" dxfId="4789" priority="7644">
      <formula>#REF!="*"</formula>
    </cfRule>
    <cfRule type="expression" dxfId="4788" priority="7645">
      <formula>#REF!="**"</formula>
    </cfRule>
  </conditionalFormatting>
  <conditionalFormatting sqref="H39">
    <cfRule type="expression" dxfId="4787" priority="7638">
      <formula>AND($N39="**",#REF!= "")</formula>
    </cfRule>
    <cfRule type="expression" dxfId="4786" priority="7639">
      <formula>AND($N39="*",#REF!= "")</formula>
    </cfRule>
    <cfRule type="expression" dxfId="4785" priority="7640">
      <formula>#REF!="*"</formula>
    </cfRule>
    <cfRule type="expression" dxfId="4784" priority="7641">
      <formula>#REF!="**"</formula>
    </cfRule>
  </conditionalFormatting>
  <conditionalFormatting sqref="H39">
    <cfRule type="expression" dxfId="4783" priority="7634">
      <formula>AND($N39="**",#REF!= "")</formula>
    </cfRule>
    <cfRule type="expression" dxfId="4782" priority="7635">
      <formula>AND($N39="*",#REF!= "")</formula>
    </cfRule>
    <cfRule type="expression" dxfId="4781" priority="7636">
      <formula>#REF!="*"</formula>
    </cfRule>
    <cfRule type="expression" dxfId="4780" priority="7637">
      <formula>#REF!="**"</formula>
    </cfRule>
  </conditionalFormatting>
  <conditionalFormatting sqref="H39">
    <cfRule type="expression" dxfId="4779" priority="7630">
      <formula>AND($N39="**",#REF!= "")</formula>
    </cfRule>
    <cfRule type="expression" dxfId="4778" priority="7631">
      <formula>AND($N39="*",#REF!= "")</formula>
    </cfRule>
    <cfRule type="expression" dxfId="4777" priority="7632">
      <formula>#REF!="*"</formula>
    </cfRule>
    <cfRule type="expression" dxfId="4776" priority="7633">
      <formula>#REF!="**"</formula>
    </cfRule>
  </conditionalFormatting>
  <conditionalFormatting sqref="H39">
    <cfRule type="expression" dxfId="4775" priority="7626">
      <formula>AND($N39="**",#REF!= "")</formula>
    </cfRule>
    <cfRule type="expression" dxfId="4774" priority="7627">
      <formula>AND($N39="*",#REF!= "")</formula>
    </cfRule>
    <cfRule type="expression" dxfId="4773" priority="7628">
      <formula>#REF!="*"</formula>
    </cfRule>
    <cfRule type="expression" dxfId="4772" priority="7629">
      <formula>#REF!="**"</formula>
    </cfRule>
  </conditionalFormatting>
  <conditionalFormatting sqref="H39">
    <cfRule type="expression" dxfId="4771" priority="7598">
      <formula>AND($N39="**",#REF!= "")</formula>
    </cfRule>
    <cfRule type="expression" dxfId="4770" priority="7599">
      <formula>AND($N39="*",#REF!= "")</formula>
    </cfRule>
    <cfRule type="expression" dxfId="4769" priority="7600">
      <formula>#REF!="*"</formula>
    </cfRule>
    <cfRule type="expression" dxfId="4768" priority="7601">
      <formula>#REF!="**"</formula>
    </cfRule>
  </conditionalFormatting>
  <conditionalFormatting sqref="H39">
    <cfRule type="expression" dxfId="4767" priority="7594">
      <formula>AND($N39="**",#REF!= "")</formula>
    </cfRule>
    <cfRule type="expression" dxfId="4766" priority="7595">
      <formula>AND($N39="*",#REF!= "")</formula>
    </cfRule>
    <cfRule type="expression" dxfId="4765" priority="7596">
      <formula>#REF!="*"</formula>
    </cfRule>
    <cfRule type="expression" dxfId="4764" priority="7597">
      <formula>#REF!="**"</formula>
    </cfRule>
  </conditionalFormatting>
  <conditionalFormatting sqref="H39">
    <cfRule type="expression" dxfId="4763" priority="7590">
      <formula>AND($N39="**",#REF!= "")</formula>
    </cfRule>
    <cfRule type="expression" dxfId="4762" priority="7591">
      <formula>AND($N39="*",#REF!= "")</formula>
    </cfRule>
    <cfRule type="expression" dxfId="4761" priority="7592">
      <formula>#REF!="*"</formula>
    </cfRule>
    <cfRule type="expression" dxfId="4760" priority="7593">
      <formula>#REF!="**"</formula>
    </cfRule>
  </conditionalFormatting>
  <conditionalFormatting sqref="H39">
    <cfRule type="expression" dxfId="4759" priority="7586">
      <formula>AND($N39="**",#REF!= "")</formula>
    </cfRule>
    <cfRule type="expression" dxfId="4758" priority="7587">
      <formula>AND($N39="*",#REF!= "")</formula>
    </cfRule>
    <cfRule type="expression" dxfId="4757" priority="7588">
      <formula>#REF!="*"</formula>
    </cfRule>
    <cfRule type="expression" dxfId="4756" priority="7589">
      <formula>#REF!="**"</formula>
    </cfRule>
  </conditionalFormatting>
  <conditionalFormatting sqref="H39">
    <cfRule type="expression" dxfId="4755" priority="7582">
      <formula>AND($N39="**",#REF!= "")</formula>
    </cfRule>
    <cfRule type="expression" dxfId="4754" priority="7583">
      <formula>AND($N39="*",#REF!= "")</formula>
    </cfRule>
    <cfRule type="expression" dxfId="4753" priority="7584">
      <formula>#REF!="*"</formula>
    </cfRule>
    <cfRule type="expression" dxfId="4752" priority="7585">
      <formula>#REF!="**"</formula>
    </cfRule>
  </conditionalFormatting>
  <conditionalFormatting sqref="H39">
    <cfRule type="expression" dxfId="4751" priority="7530">
      <formula>AND($N39="**",#REF!= "")</formula>
    </cfRule>
    <cfRule type="expression" dxfId="4750" priority="7531">
      <formula>AND($N39="*",#REF!= "")</formula>
    </cfRule>
    <cfRule type="expression" dxfId="4749" priority="7532">
      <formula>#REF!="*"</formula>
    </cfRule>
    <cfRule type="expression" dxfId="4748" priority="7533">
      <formula>#REF!="**"</formula>
    </cfRule>
  </conditionalFormatting>
  <conditionalFormatting sqref="H39">
    <cfRule type="expression" dxfId="4747" priority="7526">
      <formula>AND($N39="**",#REF!= "")</formula>
    </cfRule>
    <cfRule type="expression" dxfId="4746" priority="7527">
      <formula>AND($N39="*",#REF!= "")</formula>
    </cfRule>
    <cfRule type="expression" dxfId="4745" priority="7528">
      <formula>#REF!="*"</formula>
    </cfRule>
    <cfRule type="expression" dxfId="4744" priority="7529">
      <formula>#REF!="**"</formula>
    </cfRule>
  </conditionalFormatting>
  <conditionalFormatting sqref="H39">
    <cfRule type="expression" dxfId="4743" priority="7522">
      <formula>AND($N39="**",#REF!= "")</formula>
    </cfRule>
    <cfRule type="expression" dxfId="4742" priority="7523">
      <formula>AND($N39="*",#REF!= "")</formula>
    </cfRule>
    <cfRule type="expression" dxfId="4741" priority="7524">
      <formula>#REF!="*"</formula>
    </cfRule>
    <cfRule type="expression" dxfId="4740" priority="7525">
      <formula>#REF!="**"</formula>
    </cfRule>
  </conditionalFormatting>
  <conditionalFormatting sqref="H39">
    <cfRule type="expression" dxfId="4739" priority="7518">
      <formula>AND($N39="**",#REF!= "")</formula>
    </cfRule>
    <cfRule type="expression" dxfId="4738" priority="7519">
      <formula>AND($N39="*",#REF!= "")</formula>
    </cfRule>
    <cfRule type="expression" dxfId="4737" priority="7520">
      <formula>#REF!="*"</formula>
    </cfRule>
    <cfRule type="expression" dxfId="4736" priority="7521">
      <formula>#REF!="**"</formula>
    </cfRule>
  </conditionalFormatting>
  <conditionalFormatting sqref="H39">
    <cfRule type="expression" dxfId="4735" priority="7514">
      <formula>AND($N39="**",#REF!= "")</formula>
    </cfRule>
    <cfRule type="expression" dxfId="4734" priority="7515">
      <formula>AND($N39="*",#REF!= "")</formula>
    </cfRule>
    <cfRule type="expression" dxfId="4733" priority="7516">
      <formula>#REF!="*"</formula>
    </cfRule>
    <cfRule type="expression" dxfId="4732" priority="7517">
      <formula>#REF!="**"</formula>
    </cfRule>
  </conditionalFormatting>
  <conditionalFormatting sqref="H39">
    <cfRule type="expression" dxfId="4731" priority="7462">
      <formula>AND($N39="**",#REF!= "")</formula>
    </cfRule>
    <cfRule type="expression" dxfId="4730" priority="7463">
      <formula>AND($N39="*",#REF!= "")</formula>
    </cfRule>
    <cfRule type="expression" dxfId="4729" priority="7464">
      <formula>#REF!="*"</formula>
    </cfRule>
    <cfRule type="expression" dxfId="4728" priority="7465">
      <formula>#REF!="**"</formula>
    </cfRule>
  </conditionalFormatting>
  <conditionalFormatting sqref="H39">
    <cfRule type="expression" dxfId="4727" priority="7458">
      <formula>AND($N39="**",#REF!= "")</formula>
    </cfRule>
    <cfRule type="expression" dxfId="4726" priority="7459">
      <formula>AND($N39="*",#REF!= "")</formula>
    </cfRule>
    <cfRule type="expression" dxfId="4725" priority="7460">
      <formula>#REF!="*"</formula>
    </cfRule>
    <cfRule type="expression" dxfId="4724" priority="7461">
      <formula>#REF!="**"</formula>
    </cfRule>
  </conditionalFormatting>
  <conditionalFormatting sqref="H39">
    <cfRule type="expression" dxfId="4723" priority="7454">
      <formula>AND($N39="**",#REF!= "")</formula>
    </cfRule>
    <cfRule type="expression" dxfId="4722" priority="7455">
      <formula>AND($N39="*",#REF!= "")</formula>
    </cfRule>
    <cfRule type="expression" dxfId="4721" priority="7456">
      <formula>#REF!="*"</formula>
    </cfRule>
    <cfRule type="expression" dxfId="4720" priority="7457">
      <formula>#REF!="**"</formula>
    </cfRule>
  </conditionalFormatting>
  <conditionalFormatting sqref="H39">
    <cfRule type="expression" dxfId="4719" priority="7450">
      <formula>AND($N39="**",#REF!= "")</formula>
    </cfRule>
    <cfRule type="expression" dxfId="4718" priority="7451">
      <formula>AND($N39="*",#REF!= "")</formula>
    </cfRule>
    <cfRule type="expression" dxfId="4717" priority="7452">
      <formula>#REF!="*"</formula>
    </cfRule>
    <cfRule type="expression" dxfId="4716" priority="7453">
      <formula>#REF!="**"</formula>
    </cfRule>
  </conditionalFormatting>
  <conditionalFormatting sqref="H39">
    <cfRule type="expression" dxfId="4715" priority="7446">
      <formula>AND($N39="**",#REF!= "")</formula>
    </cfRule>
    <cfRule type="expression" dxfId="4714" priority="7447">
      <formula>AND($N39="*",#REF!= "")</formula>
    </cfRule>
    <cfRule type="expression" dxfId="4713" priority="7448">
      <formula>#REF!="*"</formula>
    </cfRule>
    <cfRule type="expression" dxfId="4712" priority="7449">
      <formula>#REF!="**"</formula>
    </cfRule>
  </conditionalFormatting>
  <conditionalFormatting sqref="C34:D34">
    <cfRule type="expression" dxfId="4711" priority="7394">
      <formula>AND($Q34="**",#REF!= "")</formula>
    </cfRule>
    <cfRule type="expression" dxfId="4710" priority="7395">
      <formula>AND($Q34="*",#REF!= "")</formula>
    </cfRule>
    <cfRule type="expression" dxfId="4709" priority="7396">
      <formula>#REF!="*"</formula>
    </cfRule>
    <cfRule type="expression" dxfId="4708" priority="7397">
      <formula>#REF!="**"</formula>
    </cfRule>
  </conditionalFormatting>
  <conditionalFormatting sqref="F34">
    <cfRule type="expression" dxfId="4707" priority="7390">
      <formula>AND($R196="**",#REF!= "")</formula>
    </cfRule>
    <cfRule type="expression" dxfId="4706" priority="7391">
      <formula>AND($R196="*",#REF!= "")</formula>
    </cfRule>
    <cfRule type="expression" dxfId="4705" priority="7392">
      <formula>#REF!="*"</formula>
    </cfRule>
    <cfRule type="expression" dxfId="4704" priority="7393">
      <formula>#REF!="**"</formula>
    </cfRule>
  </conditionalFormatting>
  <conditionalFormatting sqref="H34">
    <cfRule type="expression" dxfId="4703" priority="7370">
      <formula>AND($N34="**",#REF!= "")</formula>
    </cfRule>
    <cfRule type="expression" dxfId="4702" priority="7371">
      <formula>AND($N34="*",#REF!= "")</formula>
    </cfRule>
    <cfRule type="expression" dxfId="4701" priority="7372">
      <formula>#REF!="*"</formula>
    </cfRule>
    <cfRule type="expression" dxfId="4700" priority="7373">
      <formula>#REF!="**"</formula>
    </cfRule>
  </conditionalFormatting>
  <conditionalFormatting sqref="H34">
    <cfRule type="expression" dxfId="4699" priority="7366">
      <formula>AND($N34="**",#REF!= "")</formula>
    </cfRule>
    <cfRule type="expression" dxfId="4698" priority="7367">
      <formula>AND($N34="*",#REF!= "")</formula>
    </cfRule>
    <cfRule type="expression" dxfId="4697" priority="7368">
      <formula>#REF!="*"</formula>
    </cfRule>
    <cfRule type="expression" dxfId="4696" priority="7369">
      <formula>#REF!="**"</formula>
    </cfRule>
  </conditionalFormatting>
  <conditionalFormatting sqref="H34">
    <cfRule type="expression" dxfId="4695" priority="7362">
      <formula>AND($N34="**",#REF!= "")</formula>
    </cfRule>
    <cfRule type="expression" dxfId="4694" priority="7363">
      <formula>AND($N34="*",#REF!= "")</formula>
    </cfRule>
    <cfRule type="expression" dxfId="4693" priority="7364">
      <formula>#REF!="*"</formula>
    </cfRule>
    <cfRule type="expression" dxfId="4692" priority="7365">
      <formula>#REF!="**"</formula>
    </cfRule>
  </conditionalFormatting>
  <conditionalFormatting sqref="H34">
    <cfRule type="expression" dxfId="4691" priority="7358">
      <formula>AND($N34="**",#REF!= "")</formula>
    </cfRule>
    <cfRule type="expression" dxfId="4690" priority="7359">
      <formula>AND($N34="*",#REF!= "")</formula>
    </cfRule>
    <cfRule type="expression" dxfId="4689" priority="7360">
      <formula>#REF!="*"</formula>
    </cfRule>
    <cfRule type="expression" dxfId="4688" priority="7361">
      <formula>#REF!="**"</formula>
    </cfRule>
  </conditionalFormatting>
  <conditionalFormatting sqref="H34">
    <cfRule type="expression" dxfId="4687" priority="7346">
      <formula>AND($N34="**",#REF!= "")</formula>
    </cfRule>
    <cfRule type="expression" dxfId="4686" priority="7347">
      <formula>AND($N34="*",#REF!= "")</formula>
    </cfRule>
    <cfRule type="expression" dxfId="4685" priority="7348">
      <formula>#REF!="*"</formula>
    </cfRule>
    <cfRule type="expression" dxfId="4684" priority="7349">
      <formula>#REF!="**"</formula>
    </cfRule>
  </conditionalFormatting>
  <conditionalFormatting sqref="H34">
    <cfRule type="expression" dxfId="4683" priority="7342">
      <formula>AND($N34="**",#REF!= "")</formula>
    </cfRule>
    <cfRule type="expression" dxfId="4682" priority="7343">
      <formula>AND($N34="*",#REF!= "")</formula>
    </cfRule>
    <cfRule type="expression" dxfId="4681" priority="7344">
      <formula>#REF!="*"</formula>
    </cfRule>
    <cfRule type="expression" dxfId="4680" priority="7345">
      <formula>#REF!="**"</formula>
    </cfRule>
  </conditionalFormatting>
  <conditionalFormatting sqref="H34">
    <cfRule type="expression" dxfId="4679" priority="7338">
      <formula>AND($N34="**",#REF!= "")</formula>
    </cfRule>
    <cfRule type="expression" dxfId="4678" priority="7339">
      <formula>AND($N34="*",#REF!= "")</formula>
    </cfRule>
    <cfRule type="expression" dxfId="4677" priority="7340">
      <formula>#REF!="*"</formula>
    </cfRule>
    <cfRule type="expression" dxfId="4676" priority="7341">
      <formula>#REF!="**"</formula>
    </cfRule>
  </conditionalFormatting>
  <conditionalFormatting sqref="H34">
    <cfRule type="expression" dxfId="4675" priority="7334">
      <formula>AND($N34="**",#REF!= "")</formula>
    </cfRule>
    <cfRule type="expression" dxfId="4674" priority="7335">
      <formula>AND($N34="*",#REF!= "")</formula>
    </cfRule>
    <cfRule type="expression" dxfId="4673" priority="7336">
      <formula>#REF!="*"</formula>
    </cfRule>
    <cfRule type="expression" dxfId="4672" priority="7337">
      <formula>#REF!="**"</formula>
    </cfRule>
  </conditionalFormatting>
  <conditionalFormatting sqref="H34">
    <cfRule type="expression" dxfId="4671" priority="7330">
      <formula>AND($N34="**",#REF!= "")</formula>
    </cfRule>
    <cfRule type="expression" dxfId="4670" priority="7331">
      <formula>AND($N34="*",#REF!= "")</formula>
    </cfRule>
    <cfRule type="expression" dxfId="4669" priority="7332">
      <formula>#REF!="*"</formula>
    </cfRule>
    <cfRule type="expression" dxfId="4668" priority="7333">
      <formula>#REF!="**"</formula>
    </cfRule>
  </conditionalFormatting>
  <conditionalFormatting sqref="H34">
    <cfRule type="expression" dxfId="4667" priority="7326">
      <formula>AND($N34="**",#REF!= "")</formula>
    </cfRule>
    <cfRule type="expression" dxfId="4666" priority="7327">
      <formula>AND($N34="*",#REF!= "")</formula>
    </cfRule>
    <cfRule type="expression" dxfId="4665" priority="7328">
      <formula>#REF!="*"</formula>
    </cfRule>
    <cfRule type="expression" dxfId="4664" priority="7329">
      <formula>#REF!="**"</formula>
    </cfRule>
  </conditionalFormatting>
  <conditionalFormatting sqref="H34">
    <cfRule type="expression" dxfId="4663" priority="7310">
      <formula>AND($N34="**",#REF!= "")</formula>
    </cfRule>
    <cfRule type="expression" dxfId="4662" priority="7311">
      <formula>AND($N34="*",#REF!= "")</formula>
    </cfRule>
    <cfRule type="expression" dxfId="4661" priority="7312">
      <formula>#REF!="*"</formula>
    </cfRule>
    <cfRule type="expression" dxfId="4660" priority="7313">
      <formula>#REF!="**"</formula>
    </cfRule>
  </conditionalFormatting>
  <conditionalFormatting sqref="H34">
    <cfRule type="expression" dxfId="4659" priority="7306">
      <formula>AND($N34="**",#REF!= "")</formula>
    </cfRule>
    <cfRule type="expression" dxfId="4658" priority="7307">
      <formula>AND($N34="*",#REF!= "")</formula>
    </cfRule>
    <cfRule type="expression" dxfId="4657" priority="7308">
      <formula>#REF!="*"</formula>
    </cfRule>
    <cfRule type="expression" dxfId="4656" priority="7309">
      <formula>#REF!="**"</formula>
    </cfRule>
  </conditionalFormatting>
  <conditionalFormatting sqref="H34">
    <cfRule type="expression" dxfId="4655" priority="7302">
      <formula>AND($N34="**",#REF!= "")</formula>
    </cfRule>
    <cfRule type="expression" dxfId="4654" priority="7303">
      <formula>AND($N34="*",#REF!= "")</formula>
    </cfRule>
    <cfRule type="expression" dxfId="4653" priority="7304">
      <formula>#REF!="*"</formula>
    </cfRule>
    <cfRule type="expression" dxfId="4652" priority="7305">
      <formula>#REF!="**"</formula>
    </cfRule>
  </conditionalFormatting>
  <conditionalFormatting sqref="H34">
    <cfRule type="expression" dxfId="4651" priority="7298">
      <formula>AND($N34="**",#REF!= "")</formula>
    </cfRule>
    <cfRule type="expression" dxfId="4650" priority="7299">
      <formula>AND($N34="*",#REF!= "")</formula>
    </cfRule>
    <cfRule type="expression" dxfId="4649" priority="7300">
      <formula>#REF!="*"</formula>
    </cfRule>
    <cfRule type="expression" dxfId="4648" priority="7301">
      <formula>#REF!="**"</formula>
    </cfRule>
  </conditionalFormatting>
  <conditionalFormatting sqref="H34">
    <cfRule type="expression" dxfId="4647" priority="7294">
      <formula>AND($N34="**",#REF!= "")</formula>
    </cfRule>
    <cfRule type="expression" dxfId="4646" priority="7295">
      <formula>AND($N34="*",#REF!= "")</formula>
    </cfRule>
    <cfRule type="expression" dxfId="4645" priority="7296">
      <formula>#REF!="*"</formula>
    </cfRule>
    <cfRule type="expression" dxfId="4644" priority="7297">
      <formula>#REF!="**"</formula>
    </cfRule>
  </conditionalFormatting>
  <conditionalFormatting sqref="H34">
    <cfRule type="expression" dxfId="4643" priority="7278">
      <formula>AND($N34="**",#REF!= "")</formula>
    </cfRule>
    <cfRule type="expression" dxfId="4642" priority="7279">
      <formula>AND($N34="*",#REF!= "")</formula>
    </cfRule>
    <cfRule type="expression" dxfId="4641" priority="7280">
      <formula>#REF!="*"</formula>
    </cfRule>
    <cfRule type="expression" dxfId="4640" priority="7281">
      <formula>#REF!="**"</formula>
    </cfRule>
  </conditionalFormatting>
  <conditionalFormatting sqref="H34">
    <cfRule type="expression" dxfId="4639" priority="7274">
      <formula>AND($N34="**",#REF!= "")</formula>
    </cfRule>
    <cfRule type="expression" dxfId="4638" priority="7275">
      <formula>AND($N34="*",#REF!= "")</formula>
    </cfRule>
    <cfRule type="expression" dxfId="4637" priority="7276">
      <formula>#REF!="*"</formula>
    </cfRule>
    <cfRule type="expression" dxfId="4636" priority="7277">
      <formula>#REF!="**"</formula>
    </cfRule>
  </conditionalFormatting>
  <conditionalFormatting sqref="H34">
    <cfRule type="expression" dxfId="4635" priority="7270">
      <formula>AND($N34="**",#REF!= "")</formula>
    </cfRule>
    <cfRule type="expression" dxfId="4634" priority="7271">
      <formula>AND($N34="*",#REF!= "")</formula>
    </cfRule>
    <cfRule type="expression" dxfId="4633" priority="7272">
      <formula>#REF!="*"</formula>
    </cfRule>
    <cfRule type="expression" dxfId="4632" priority="7273">
      <formula>#REF!="**"</formula>
    </cfRule>
  </conditionalFormatting>
  <conditionalFormatting sqref="H34">
    <cfRule type="expression" dxfId="4631" priority="7266">
      <formula>AND($N34="**",#REF!= "")</formula>
    </cfRule>
    <cfRule type="expression" dxfId="4630" priority="7267">
      <formula>AND($N34="*",#REF!= "")</formula>
    </cfRule>
    <cfRule type="expression" dxfId="4629" priority="7268">
      <formula>#REF!="*"</formula>
    </cfRule>
    <cfRule type="expression" dxfId="4628" priority="7269">
      <formula>#REF!="**"</formula>
    </cfRule>
  </conditionalFormatting>
  <conditionalFormatting sqref="H34">
    <cfRule type="expression" dxfId="4627" priority="7262">
      <formula>AND($N34="**",#REF!= "")</formula>
    </cfRule>
    <cfRule type="expression" dxfId="4626" priority="7263">
      <formula>AND($N34="*",#REF!= "")</formula>
    </cfRule>
    <cfRule type="expression" dxfId="4625" priority="7264">
      <formula>#REF!="*"</formula>
    </cfRule>
    <cfRule type="expression" dxfId="4624" priority="7265">
      <formula>#REF!="**"</formula>
    </cfRule>
  </conditionalFormatting>
  <conditionalFormatting sqref="H34">
    <cfRule type="expression" dxfId="4623" priority="7246">
      <formula>AND($N34="**",#REF!= "")</formula>
    </cfRule>
    <cfRule type="expression" dxfId="4622" priority="7247">
      <formula>AND($N34="*",#REF!= "")</formula>
    </cfRule>
    <cfRule type="expression" dxfId="4621" priority="7248">
      <formula>#REF!="*"</formula>
    </cfRule>
    <cfRule type="expression" dxfId="4620" priority="7249">
      <formula>#REF!="**"</formula>
    </cfRule>
  </conditionalFormatting>
  <conditionalFormatting sqref="H34">
    <cfRule type="expression" dxfId="4619" priority="7242">
      <formula>AND($N34="**",#REF!= "")</formula>
    </cfRule>
    <cfRule type="expression" dxfId="4618" priority="7243">
      <formula>AND($N34="*",#REF!= "")</formula>
    </cfRule>
    <cfRule type="expression" dxfId="4617" priority="7244">
      <formula>#REF!="*"</formula>
    </cfRule>
    <cfRule type="expression" dxfId="4616" priority="7245">
      <formula>#REF!="**"</formula>
    </cfRule>
  </conditionalFormatting>
  <conditionalFormatting sqref="H34">
    <cfRule type="expression" dxfId="4615" priority="7238">
      <formula>AND($N34="**",#REF!= "")</formula>
    </cfRule>
    <cfRule type="expression" dxfId="4614" priority="7239">
      <formula>AND($N34="*",#REF!= "")</formula>
    </cfRule>
    <cfRule type="expression" dxfId="4613" priority="7240">
      <formula>#REF!="*"</formula>
    </cfRule>
    <cfRule type="expression" dxfId="4612" priority="7241">
      <formula>#REF!="**"</formula>
    </cfRule>
  </conditionalFormatting>
  <conditionalFormatting sqref="H34">
    <cfRule type="expression" dxfId="4611" priority="7234">
      <formula>AND($N34="**",#REF!= "")</formula>
    </cfRule>
    <cfRule type="expression" dxfId="4610" priority="7235">
      <formula>AND($N34="*",#REF!= "")</formula>
    </cfRule>
    <cfRule type="expression" dxfId="4609" priority="7236">
      <formula>#REF!="*"</formula>
    </cfRule>
    <cfRule type="expression" dxfId="4608" priority="7237">
      <formula>#REF!="**"</formula>
    </cfRule>
  </conditionalFormatting>
  <conditionalFormatting sqref="H34">
    <cfRule type="expression" dxfId="4607" priority="7230">
      <formula>AND($N34="**",#REF!= "")</formula>
    </cfRule>
    <cfRule type="expression" dxfId="4606" priority="7231">
      <formula>AND($N34="*",#REF!= "")</formula>
    </cfRule>
    <cfRule type="expression" dxfId="4605" priority="7232">
      <formula>#REF!="*"</formula>
    </cfRule>
    <cfRule type="expression" dxfId="4604" priority="7233">
      <formula>#REF!="**"</formula>
    </cfRule>
  </conditionalFormatting>
  <conditionalFormatting sqref="H34">
    <cfRule type="expression" dxfId="4603" priority="7214">
      <formula>AND($N34="**",#REF!= "")</formula>
    </cfRule>
    <cfRule type="expression" dxfId="4602" priority="7215">
      <formula>AND($N34="*",#REF!= "")</formula>
    </cfRule>
    <cfRule type="expression" dxfId="4601" priority="7216">
      <formula>#REF!="*"</formula>
    </cfRule>
    <cfRule type="expression" dxfId="4600" priority="7217">
      <formula>#REF!="**"</formula>
    </cfRule>
  </conditionalFormatting>
  <conditionalFormatting sqref="H34">
    <cfRule type="expression" dxfId="4599" priority="7210">
      <formula>AND($N34="**",#REF!= "")</formula>
    </cfRule>
    <cfRule type="expression" dxfId="4598" priority="7211">
      <formula>AND($N34="*",#REF!= "")</formula>
    </cfRule>
    <cfRule type="expression" dxfId="4597" priority="7212">
      <formula>#REF!="*"</formula>
    </cfRule>
    <cfRule type="expression" dxfId="4596" priority="7213">
      <formula>#REF!="**"</formula>
    </cfRule>
  </conditionalFormatting>
  <conditionalFormatting sqref="H34">
    <cfRule type="expression" dxfId="4595" priority="7206">
      <formula>AND($N34="**",#REF!= "")</formula>
    </cfRule>
    <cfRule type="expression" dxfId="4594" priority="7207">
      <formula>AND($N34="*",#REF!= "")</formula>
    </cfRule>
    <cfRule type="expression" dxfId="4593" priority="7208">
      <formula>#REF!="*"</formula>
    </cfRule>
    <cfRule type="expression" dxfId="4592" priority="7209">
      <formula>#REF!="**"</formula>
    </cfRule>
  </conditionalFormatting>
  <conditionalFormatting sqref="H34">
    <cfRule type="expression" dxfId="4591" priority="7202">
      <formula>AND($N34="**",#REF!= "")</formula>
    </cfRule>
    <cfRule type="expression" dxfId="4590" priority="7203">
      <formula>AND($N34="*",#REF!= "")</formula>
    </cfRule>
    <cfRule type="expression" dxfId="4589" priority="7204">
      <formula>#REF!="*"</formula>
    </cfRule>
    <cfRule type="expression" dxfId="4588" priority="7205">
      <formula>#REF!="**"</formula>
    </cfRule>
  </conditionalFormatting>
  <conditionalFormatting sqref="H34">
    <cfRule type="expression" dxfId="4587" priority="7198">
      <formula>AND($N34="**",#REF!= "")</formula>
    </cfRule>
    <cfRule type="expression" dxfId="4586" priority="7199">
      <formula>AND($N34="*",#REF!= "")</formula>
    </cfRule>
    <cfRule type="expression" dxfId="4585" priority="7200">
      <formula>#REF!="*"</formula>
    </cfRule>
    <cfRule type="expression" dxfId="4584" priority="7201">
      <formula>#REF!="**"</formula>
    </cfRule>
  </conditionalFormatting>
  <conditionalFormatting sqref="H34">
    <cfRule type="expression" dxfId="4583" priority="7170">
      <formula>AND($N34="**",#REF!= "")</formula>
    </cfRule>
    <cfRule type="expression" dxfId="4582" priority="7171">
      <formula>AND($N34="*",#REF!= "")</formula>
    </cfRule>
    <cfRule type="expression" dxfId="4581" priority="7172">
      <formula>#REF!="*"</formula>
    </cfRule>
    <cfRule type="expression" dxfId="4580" priority="7173">
      <formula>#REF!="**"</formula>
    </cfRule>
  </conditionalFormatting>
  <conditionalFormatting sqref="H34">
    <cfRule type="expression" dxfId="4579" priority="7166">
      <formula>AND($N34="**",#REF!= "")</formula>
    </cfRule>
    <cfRule type="expression" dxfId="4578" priority="7167">
      <formula>AND($N34="*",#REF!= "")</formula>
    </cfRule>
    <cfRule type="expression" dxfId="4577" priority="7168">
      <formula>#REF!="*"</formula>
    </cfRule>
    <cfRule type="expression" dxfId="4576" priority="7169">
      <formula>#REF!="**"</formula>
    </cfRule>
  </conditionalFormatting>
  <conditionalFormatting sqref="H34">
    <cfRule type="expression" dxfId="4575" priority="7162">
      <formula>AND($N34="**",#REF!= "")</formula>
    </cfRule>
    <cfRule type="expression" dxfId="4574" priority="7163">
      <formula>AND($N34="*",#REF!= "")</formula>
    </cfRule>
    <cfRule type="expression" dxfId="4573" priority="7164">
      <formula>#REF!="*"</formula>
    </cfRule>
    <cfRule type="expression" dxfId="4572" priority="7165">
      <formula>#REF!="**"</formula>
    </cfRule>
  </conditionalFormatting>
  <conditionalFormatting sqref="H34">
    <cfRule type="expression" dxfId="4571" priority="7158">
      <formula>AND($N34="**",#REF!= "")</formula>
    </cfRule>
    <cfRule type="expression" dxfId="4570" priority="7159">
      <formula>AND($N34="*",#REF!= "")</formula>
    </cfRule>
    <cfRule type="expression" dxfId="4569" priority="7160">
      <formula>#REF!="*"</formula>
    </cfRule>
    <cfRule type="expression" dxfId="4568" priority="7161">
      <formula>#REF!="**"</formula>
    </cfRule>
  </conditionalFormatting>
  <conditionalFormatting sqref="H34">
    <cfRule type="expression" dxfId="4567" priority="7154">
      <formula>AND($N34="**",#REF!= "")</formula>
    </cfRule>
    <cfRule type="expression" dxfId="4566" priority="7155">
      <formula>AND($N34="*",#REF!= "")</formula>
    </cfRule>
    <cfRule type="expression" dxfId="4565" priority="7156">
      <formula>#REF!="*"</formula>
    </cfRule>
    <cfRule type="expression" dxfId="4564" priority="7157">
      <formula>#REF!="**"</formula>
    </cfRule>
  </conditionalFormatting>
  <conditionalFormatting sqref="H34">
    <cfRule type="expression" dxfId="4563" priority="7126">
      <formula>AND($N34="**",#REF!= "")</formula>
    </cfRule>
    <cfRule type="expression" dxfId="4562" priority="7127">
      <formula>AND($N34="*",#REF!= "")</formula>
    </cfRule>
    <cfRule type="expression" dxfId="4561" priority="7128">
      <formula>#REF!="*"</formula>
    </cfRule>
    <cfRule type="expression" dxfId="4560" priority="7129">
      <formula>#REF!="**"</formula>
    </cfRule>
  </conditionalFormatting>
  <conditionalFormatting sqref="H34">
    <cfRule type="expression" dxfId="4559" priority="7122">
      <formula>AND($N34="**",#REF!= "")</formula>
    </cfRule>
    <cfRule type="expression" dxfId="4558" priority="7123">
      <formula>AND($N34="*",#REF!= "")</formula>
    </cfRule>
    <cfRule type="expression" dxfId="4557" priority="7124">
      <formula>#REF!="*"</formula>
    </cfRule>
    <cfRule type="expression" dxfId="4556" priority="7125">
      <formula>#REF!="**"</formula>
    </cfRule>
  </conditionalFormatting>
  <conditionalFormatting sqref="H34">
    <cfRule type="expression" dxfId="4555" priority="7118">
      <formula>AND($N34="**",#REF!= "")</formula>
    </cfRule>
    <cfRule type="expression" dxfId="4554" priority="7119">
      <formula>AND($N34="*",#REF!= "")</formula>
    </cfRule>
    <cfRule type="expression" dxfId="4553" priority="7120">
      <formula>#REF!="*"</formula>
    </cfRule>
    <cfRule type="expression" dxfId="4552" priority="7121">
      <formula>#REF!="**"</formula>
    </cfRule>
  </conditionalFormatting>
  <conditionalFormatting sqref="H34">
    <cfRule type="expression" dxfId="4551" priority="7114">
      <formula>AND($N34="**",#REF!= "")</formula>
    </cfRule>
    <cfRule type="expression" dxfId="4550" priority="7115">
      <formula>AND($N34="*",#REF!= "")</formula>
    </cfRule>
    <cfRule type="expression" dxfId="4549" priority="7116">
      <formula>#REF!="*"</formula>
    </cfRule>
    <cfRule type="expression" dxfId="4548" priority="7117">
      <formula>#REF!="**"</formula>
    </cfRule>
  </conditionalFormatting>
  <conditionalFormatting sqref="H34">
    <cfRule type="expression" dxfId="4547" priority="7110">
      <formula>AND($N34="**",#REF!= "")</formula>
    </cfRule>
    <cfRule type="expression" dxfId="4546" priority="7111">
      <formula>AND($N34="*",#REF!= "")</formula>
    </cfRule>
    <cfRule type="expression" dxfId="4545" priority="7112">
      <formula>#REF!="*"</formula>
    </cfRule>
    <cfRule type="expression" dxfId="4544" priority="7113">
      <formula>#REF!="**"</formula>
    </cfRule>
  </conditionalFormatting>
  <conditionalFormatting sqref="H34">
    <cfRule type="expression" dxfId="4543" priority="7082">
      <formula>AND($N34="**",#REF!= "")</formula>
    </cfRule>
    <cfRule type="expression" dxfId="4542" priority="7083">
      <formula>AND($N34="*",#REF!= "")</formula>
    </cfRule>
    <cfRule type="expression" dxfId="4541" priority="7084">
      <formula>#REF!="*"</formula>
    </cfRule>
    <cfRule type="expression" dxfId="4540" priority="7085">
      <formula>#REF!="**"</formula>
    </cfRule>
  </conditionalFormatting>
  <conditionalFormatting sqref="H34">
    <cfRule type="expression" dxfId="4539" priority="7078">
      <formula>AND($N34="**",#REF!= "")</formula>
    </cfRule>
    <cfRule type="expression" dxfId="4538" priority="7079">
      <formula>AND($N34="*",#REF!= "")</formula>
    </cfRule>
    <cfRule type="expression" dxfId="4537" priority="7080">
      <formula>#REF!="*"</formula>
    </cfRule>
    <cfRule type="expression" dxfId="4536" priority="7081">
      <formula>#REF!="**"</formula>
    </cfRule>
  </conditionalFormatting>
  <conditionalFormatting sqref="H34">
    <cfRule type="expression" dxfId="4535" priority="7074">
      <formula>AND($N34="**",#REF!= "")</formula>
    </cfRule>
    <cfRule type="expression" dxfId="4534" priority="7075">
      <formula>AND($N34="*",#REF!= "")</formula>
    </cfRule>
    <cfRule type="expression" dxfId="4533" priority="7076">
      <formula>#REF!="*"</formula>
    </cfRule>
    <cfRule type="expression" dxfId="4532" priority="7077">
      <formula>#REF!="**"</formula>
    </cfRule>
  </conditionalFormatting>
  <conditionalFormatting sqref="H34">
    <cfRule type="expression" dxfId="4531" priority="7070">
      <formula>AND($N34="**",#REF!= "")</formula>
    </cfRule>
    <cfRule type="expression" dxfId="4530" priority="7071">
      <formula>AND($N34="*",#REF!= "")</formula>
    </cfRule>
    <cfRule type="expression" dxfId="4529" priority="7072">
      <formula>#REF!="*"</formula>
    </cfRule>
    <cfRule type="expression" dxfId="4528" priority="7073">
      <formula>#REF!="**"</formula>
    </cfRule>
  </conditionalFormatting>
  <conditionalFormatting sqref="H34">
    <cfRule type="expression" dxfId="4527" priority="7066">
      <formula>AND($N34="**",#REF!= "")</formula>
    </cfRule>
    <cfRule type="expression" dxfId="4526" priority="7067">
      <formula>AND($N34="*",#REF!= "")</formula>
    </cfRule>
    <cfRule type="expression" dxfId="4525" priority="7068">
      <formula>#REF!="*"</formula>
    </cfRule>
    <cfRule type="expression" dxfId="4524" priority="7069">
      <formula>#REF!="**"</formula>
    </cfRule>
  </conditionalFormatting>
  <conditionalFormatting sqref="H34">
    <cfRule type="expression" dxfId="4523" priority="7014">
      <formula>AND($N34="**",#REF!= "")</formula>
    </cfRule>
    <cfRule type="expression" dxfId="4522" priority="7015">
      <formula>AND($N34="*",#REF!= "")</formula>
    </cfRule>
    <cfRule type="expression" dxfId="4521" priority="7016">
      <formula>#REF!="*"</formula>
    </cfRule>
    <cfRule type="expression" dxfId="4520" priority="7017">
      <formula>#REF!="**"</formula>
    </cfRule>
  </conditionalFormatting>
  <conditionalFormatting sqref="H34">
    <cfRule type="expression" dxfId="4519" priority="7010">
      <formula>AND($N34="**",#REF!= "")</formula>
    </cfRule>
    <cfRule type="expression" dxfId="4518" priority="7011">
      <formula>AND($N34="*",#REF!= "")</formula>
    </cfRule>
    <cfRule type="expression" dxfId="4517" priority="7012">
      <formula>#REF!="*"</formula>
    </cfRule>
    <cfRule type="expression" dxfId="4516" priority="7013">
      <formula>#REF!="**"</formula>
    </cfRule>
  </conditionalFormatting>
  <conditionalFormatting sqref="H34">
    <cfRule type="expression" dxfId="4515" priority="7006">
      <formula>AND($N34="**",#REF!= "")</formula>
    </cfRule>
    <cfRule type="expression" dxfId="4514" priority="7007">
      <formula>AND($N34="*",#REF!= "")</formula>
    </cfRule>
    <cfRule type="expression" dxfId="4513" priority="7008">
      <formula>#REF!="*"</formula>
    </cfRule>
    <cfRule type="expression" dxfId="4512" priority="7009">
      <formula>#REF!="**"</formula>
    </cfRule>
  </conditionalFormatting>
  <conditionalFormatting sqref="H34">
    <cfRule type="expression" dxfId="4511" priority="7002">
      <formula>AND($N34="**",#REF!= "")</formula>
    </cfRule>
    <cfRule type="expression" dxfId="4510" priority="7003">
      <formula>AND($N34="*",#REF!= "")</formula>
    </cfRule>
    <cfRule type="expression" dxfId="4509" priority="7004">
      <formula>#REF!="*"</formula>
    </cfRule>
    <cfRule type="expression" dxfId="4508" priority="7005">
      <formula>#REF!="**"</formula>
    </cfRule>
  </conditionalFormatting>
  <conditionalFormatting sqref="H34">
    <cfRule type="expression" dxfId="4507" priority="6998">
      <formula>AND($N34="**",#REF!= "")</formula>
    </cfRule>
    <cfRule type="expression" dxfId="4506" priority="6999">
      <formula>AND($N34="*",#REF!= "")</formula>
    </cfRule>
    <cfRule type="expression" dxfId="4505" priority="7000">
      <formula>#REF!="*"</formula>
    </cfRule>
    <cfRule type="expression" dxfId="4504" priority="7001">
      <formula>#REF!="**"</formula>
    </cfRule>
  </conditionalFormatting>
  <conditionalFormatting sqref="H34">
    <cfRule type="expression" dxfId="4503" priority="6946">
      <formula>AND($N34="**",#REF!= "")</formula>
    </cfRule>
    <cfRule type="expression" dxfId="4502" priority="6947">
      <formula>AND($N34="*",#REF!= "")</formula>
    </cfRule>
    <cfRule type="expression" dxfId="4501" priority="6948">
      <formula>#REF!="*"</formula>
    </cfRule>
    <cfRule type="expression" dxfId="4500" priority="6949">
      <formula>#REF!="**"</formula>
    </cfRule>
  </conditionalFormatting>
  <conditionalFormatting sqref="H34">
    <cfRule type="expression" dxfId="4499" priority="6942">
      <formula>AND($N34="**",#REF!= "")</formula>
    </cfRule>
    <cfRule type="expression" dxfId="4498" priority="6943">
      <formula>AND($N34="*",#REF!= "")</formula>
    </cfRule>
    <cfRule type="expression" dxfId="4497" priority="6944">
      <formula>#REF!="*"</formula>
    </cfRule>
    <cfRule type="expression" dxfId="4496" priority="6945">
      <formula>#REF!="**"</formula>
    </cfRule>
  </conditionalFormatting>
  <conditionalFormatting sqref="H34">
    <cfRule type="expression" dxfId="4495" priority="6938">
      <formula>AND($N34="**",#REF!= "")</formula>
    </cfRule>
    <cfRule type="expression" dxfId="4494" priority="6939">
      <formula>AND($N34="*",#REF!= "")</formula>
    </cfRule>
    <cfRule type="expression" dxfId="4493" priority="6940">
      <formula>#REF!="*"</formula>
    </cfRule>
    <cfRule type="expression" dxfId="4492" priority="6941">
      <formula>#REF!="**"</formula>
    </cfRule>
  </conditionalFormatting>
  <conditionalFormatting sqref="H34">
    <cfRule type="expression" dxfId="4491" priority="6934">
      <formula>AND($N34="**",#REF!= "")</formula>
    </cfRule>
    <cfRule type="expression" dxfId="4490" priority="6935">
      <formula>AND($N34="*",#REF!= "")</formula>
    </cfRule>
    <cfRule type="expression" dxfId="4489" priority="6936">
      <formula>#REF!="*"</formula>
    </cfRule>
    <cfRule type="expression" dxfId="4488" priority="6937">
      <formula>#REF!="**"</formula>
    </cfRule>
  </conditionalFormatting>
  <conditionalFormatting sqref="H34">
    <cfRule type="expression" dxfId="4487" priority="6930">
      <formula>AND($N34="**",#REF!= "")</formula>
    </cfRule>
    <cfRule type="expression" dxfId="4486" priority="6931">
      <formula>AND($N34="*",#REF!= "")</formula>
    </cfRule>
    <cfRule type="expression" dxfId="4485" priority="6932">
      <formula>#REF!="*"</formula>
    </cfRule>
    <cfRule type="expression" dxfId="4484" priority="6933">
      <formula>#REF!="**"</formula>
    </cfRule>
  </conditionalFormatting>
  <conditionalFormatting sqref="H28">
    <cfRule type="expression" dxfId="4483" priority="6878">
      <formula>AND($N28="**",#REF!= "")</formula>
    </cfRule>
    <cfRule type="expression" dxfId="4482" priority="6879">
      <formula>AND($N28="*",#REF!= "")</formula>
    </cfRule>
    <cfRule type="expression" dxfId="4481" priority="6880">
      <formula>#REF!="*"</formula>
    </cfRule>
    <cfRule type="expression" dxfId="4480" priority="6881">
      <formula>#REF!="**"</formula>
    </cfRule>
  </conditionalFormatting>
  <conditionalFormatting sqref="H28">
    <cfRule type="expression" dxfId="4479" priority="6874">
      <formula>AND($N28="**",#REF!= "")</formula>
    </cfRule>
    <cfRule type="expression" dxfId="4478" priority="6875">
      <formula>AND($N28="*",#REF!= "")</formula>
    </cfRule>
    <cfRule type="expression" dxfId="4477" priority="6876">
      <formula>#REF!="*"</formula>
    </cfRule>
    <cfRule type="expression" dxfId="4476" priority="6877">
      <formula>#REF!="**"</formula>
    </cfRule>
  </conditionalFormatting>
  <conditionalFormatting sqref="H28">
    <cfRule type="expression" dxfId="4475" priority="6870">
      <formula>AND($N28="**",#REF!= "")</formula>
    </cfRule>
    <cfRule type="expression" dxfId="4474" priority="6871">
      <formula>AND($N28="*",#REF!= "")</formula>
    </cfRule>
    <cfRule type="expression" dxfId="4473" priority="6872">
      <formula>#REF!="*"</formula>
    </cfRule>
    <cfRule type="expression" dxfId="4472" priority="6873">
      <formula>#REF!="**"</formula>
    </cfRule>
  </conditionalFormatting>
  <conditionalFormatting sqref="H28">
    <cfRule type="expression" dxfId="4471" priority="6866">
      <formula>AND($N28="**",#REF!= "")</formula>
    </cfRule>
    <cfRule type="expression" dxfId="4470" priority="6867">
      <formula>AND($N28="*",#REF!= "")</formula>
    </cfRule>
    <cfRule type="expression" dxfId="4469" priority="6868">
      <formula>#REF!="*"</formula>
    </cfRule>
    <cfRule type="expression" dxfId="4468" priority="6869">
      <formula>#REF!="**"</formula>
    </cfRule>
  </conditionalFormatting>
  <conditionalFormatting sqref="C28:D28">
    <cfRule type="expression" dxfId="4467" priority="6854">
      <formula>AND($Q28="**",#REF!= "")</formula>
    </cfRule>
    <cfRule type="expression" dxfId="4466" priority="6855">
      <formula>AND($Q28="*",#REF!= "")</formula>
    </cfRule>
    <cfRule type="expression" dxfId="4465" priority="6856">
      <formula>#REF!="*"</formula>
    </cfRule>
    <cfRule type="expression" dxfId="4464" priority="6857">
      <formula>#REF!="**"</formula>
    </cfRule>
  </conditionalFormatting>
  <conditionalFormatting sqref="F28">
    <cfRule type="expression" dxfId="4463" priority="6850">
      <formula>AND($R190="**",#REF!= "")</formula>
    </cfRule>
    <cfRule type="expression" dxfId="4462" priority="6851">
      <formula>AND($R190="*",#REF!= "")</formula>
    </cfRule>
    <cfRule type="expression" dxfId="4461" priority="6852">
      <formula>#REF!="*"</formula>
    </cfRule>
    <cfRule type="expression" dxfId="4460" priority="6853">
      <formula>#REF!="**"</formula>
    </cfRule>
  </conditionalFormatting>
  <conditionalFormatting sqref="H28">
    <cfRule type="expression" dxfId="4459" priority="6830">
      <formula>AND($N28="**",#REF!= "")</formula>
    </cfRule>
    <cfRule type="expression" dxfId="4458" priority="6831">
      <formula>AND($N28="*",#REF!= "")</formula>
    </cfRule>
    <cfRule type="expression" dxfId="4457" priority="6832">
      <formula>#REF!="*"</formula>
    </cfRule>
    <cfRule type="expression" dxfId="4456" priority="6833">
      <formula>#REF!="**"</formula>
    </cfRule>
  </conditionalFormatting>
  <conditionalFormatting sqref="H28">
    <cfRule type="expression" dxfId="4455" priority="6826">
      <formula>AND($N28="**",#REF!= "")</formula>
    </cfRule>
    <cfRule type="expression" dxfId="4454" priority="6827">
      <formula>AND($N28="*",#REF!= "")</formula>
    </cfRule>
    <cfRule type="expression" dxfId="4453" priority="6828">
      <formula>#REF!="*"</formula>
    </cfRule>
    <cfRule type="expression" dxfId="4452" priority="6829">
      <formula>#REF!="**"</formula>
    </cfRule>
  </conditionalFormatting>
  <conditionalFormatting sqref="H28">
    <cfRule type="expression" dxfId="4451" priority="6822">
      <formula>AND($N28="**",#REF!= "")</formula>
    </cfRule>
    <cfRule type="expression" dxfId="4450" priority="6823">
      <formula>AND($N28="*",#REF!= "")</formula>
    </cfRule>
    <cfRule type="expression" dxfId="4449" priority="6824">
      <formula>#REF!="*"</formula>
    </cfRule>
    <cfRule type="expression" dxfId="4448" priority="6825">
      <formula>#REF!="**"</formula>
    </cfRule>
  </conditionalFormatting>
  <conditionalFormatting sqref="H28">
    <cfRule type="expression" dxfId="4447" priority="6818">
      <formula>AND($N28="**",#REF!= "")</formula>
    </cfRule>
    <cfRule type="expression" dxfId="4446" priority="6819">
      <formula>AND($N28="*",#REF!= "")</formula>
    </cfRule>
    <cfRule type="expression" dxfId="4445" priority="6820">
      <formula>#REF!="*"</formula>
    </cfRule>
    <cfRule type="expression" dxfId="4444" priority="6821">
      <formula>#REF!="**"</formula>
    </cfRule>
  </conditionalFormatting>
  <conditionalFormatting sqref="H28">
    <cfRule type="expression" dxfId="4443" priority="6806">
      <formula>AND($N28="**",#REF!= "")</formula>
    </cfRule>
    <cfRule type="expression" dxfId="4442" priority="6807">
      <formula>AND($N28="*",#REF!= "")</formula>
    </cfRule>
    <cfRule type="expression" dxfId="4441" priority="6808">
      <formula>#REF!="*"</formula>
    </cfRule>
    <cfRule type="expression" dxfId="4440" priority="6809">
      <formula>#REF!="**"</formula>
    </cfRule>
  </conditionalFormatting>
  <conditionalFormatting sqref="H28">
    <cfRule type="expression" dxfId="4439" priority="6802">
      <formula>AND($N28="**",#REF!= "")</formula>
    </cfRule>
    <cfRule type="expression" dxfId="4438" priority="6803">
      <formula>AND($N28="*",#REF!= "")</formula>
    </cfRule>
    <cfRule type="expression" dxfId="4437" priority="6804">
      <formula>#REF!="*"</formula>
    </cfRule>
    <cfRule type="expression" dxfId="4436" priority="6805">
      <formula>#REF!="**"</formula>
    </cfRule>
  </conditionalFormatting>
  <conditionalFormatting sqref="H28">
    <cfRule type="expression" dxfId="4435" priority="6798">
      <formula>AND($N28="**",#REF!= "")</formula>
    </cfRule>
    <cfRule type="expression" dxfId="4434" priority="6799">
      <formula>AND($N28="*",#REF!= "")</formula>
    </cfRule>
    <cfRule type="expression" dxfId="4433" priority="6800">
      <formula>#REF!="*"</formula>
    </cfRule>
    <cfRule type="expression" dxfId="4432" priority="6801">
      <formula>#REF!="**"</formula>
    </cfRule>
  </conditionalFormatting>
  <conditionalFormatting sqref="H28">
    <cfRule type="expression" dxfId="4431" priority="6794">
      <formula>AND($N28="**",#REF!= "")</formula>
    </cfRule>
    <cfRule type="expression" dxfId="4430" priority="6795">
      <formula>AND($N28="*",#REF!= "")</formula>
    </cfRule>
    <cfRule type="expression" dxfId="4429" priority="6796">
      <formula>#REF!="*"</formula>
    </cfRule>
    <cfRule type="expression" dxfId="4428" priority="6797">
      <formula>#REF!="**"</formula>
    </cfRule>
  </conditionalFormatting>
  <conditionalFormatting sqref="H28">
    <cfRule type="expression" dxfId="4427" priority="6790">
      <formula>AND($N28="**",#REF!= "")</formula>
    </cfRule>
    <cfRule type="expression" dxfId="4426" priority="6791">
      <formula>AND($N28="*",#REF!= "")</formula>
    </cfRule>
    <cfRule type="expression" dxfId="4425" priority="6792">
      <formula>#REF!="*"</formula>
    </cfRule>
    <cfRule type="expression" dxfId="4424" priority="6793">
      <formula>#REF!="**"</formula>
    </cfRule>
  </conditionalFormatting>
  <conditionalFormatting sqref="H28">
    <cfRule type="expression" dxfId="4423" priority="6786">
      <formula>AND($N28="**",#REF!= "")</formula>
    </cfRule>
    <cfRule type="expression" dxfId="4422" priority="6787">
      <formula>AND($N28="*",#REF!= "")</formula>
    </cfRule>
    <cfRule type="expression" dxfId="4421" priority="6788">
      <formula>#REF!="*"</formula>
    </cfRule>
    <cfRule type="expression" dxfId="4420" priority="6789">
      <formula>#REF!="**"</formula>
    </cfRule>
  </conditionalFormatting>
  <conditionalFormatting sqref="H28">
    <cfRule type="expression" dxfId="4419" priority="6770">
      <formula>AND($N28="**",#REF!= "")</formula>
    </cfRule>
    <cfRule type="expression" dxfId="4418" priority="6771">
      <formula>AND($N28="*",#REF!= "")</formula>
    </cfRule>
    <cfRule type="expression" dxfId="4417" priority="6772">
      <formula>#REF!="*"</formula>
    </cfRule>
    <cfRule type="expression" dxfId="4416" priority="6773">
      <formula>#REF!="**"</formula>
    </cfRule>
  </conditionalFormatting>
  <conditionalFormatting sqref="H28">
    <cfRule type="expression" dxfId="4415" priority="6766">
      <formula>AND($N28="**",#REF!= "")</formula>
    </cfRule>
    <cfRule type="expression" dxfId="4414" priority="6767">
      <formula>AND($N28="*",#REF!= "")</formula>
    </cfRule>
    <cfRule type="expression" dxfId="4413" priority="6768">
      <formula>#REF!="*"</formula>
    </cfRule>
    <cfRule type="expression" dxfId="4412" priority="6769">
      <formula>#REF!="**"</formula>
    </cfRule>
  </conditionalFormatting>
  <conditionalFormatting sqref="H28">
    <cfRule type="expression" dxfId="4411" priority="6762">
      <formula>AND($N28="**",#REF!= "")</formula>
    </cfRule>
    <cfRule type="expression" dxfId="4410" priority="6763">
      <formula>AND($N28="*",#REF!= "")</formula>
    </cfRule>
    <cfRule type="expression" dxfId="4409" priority="6764">
      <formula>#REF!="*"</formula>
    </cfRule>
    <cfRule type="expression" dxfId="4408" priority="6765">
      <formula>#REF!="**"</formula>
    </cfRule>
  </conditionalFormatting>
  <conditionalFormatting sqref="H28">
    <cfRule type="expression" dxfId="4407" priority="6758">
      <formula>AND($N28="**",#REF!= "")</formula>
    </cfRule>
    <cfRule type="expression" dxfId="4406" priority="6759">
      <formula>AND($N28="*",#REF!= "")</formula>
    </cfRule>
    <cfRule type="expression" dxfId="4405" priority="6760">
      <formula>#REF!="*"</formula>
    </cfRule>
    <cfRule type="expression" dxfId="4404" priority="6761">
      <formula>#REF!="**"</formula>
    </cfRule>
  </conditionalFormatting>
  <conditionalFormatting sqref="H28">
    <cfRule type="expression" dxfId="4403" priority="6754">
      <formula>AND($N28="**",#REF!= "")</formula>
    </cfRule>
    <cfRule type="expression" dxfId="4402" priority="6755">
      <formula>AND($N28="*",#REF!= "")</formula>
    </cfRule>
    <cfRule type="expression" dxfId="4401" priority="6756">
      <formula>#REF!="*"</formula>
    </cfRule>
    <cfRule type="expression" dxfId="4400" priority="6757">
      <formula>#REF!="**"</formula>
    </cfRule>
  </conditionalFormatting>
  <conditionalFormatting sqref="H28">
    <cfRule type="expression" dxfId="4399" priority="6738">
      <formula>AND($N28="**",#REF!= "")</formula>
    </cfRule>
    <cfRule type="expression" dxfId="4398" priority="6739">
      <formula>AND($N28="*",#REF!= "")</formula>
    </cfRule>
    <cfRule type="expression" dxfId="4397" priority="6740">
      <formula>#REF!="*"</formula>
    </cfRule>
    <cfRule type="expression" dxfId="4396" priority="6741">
      <formula>#REF!="**"</formula>
    </cfRule>
  </conditionalFormatting>
  <conditionalFormatting sqref="H28">
    <cfRule type="expression" dxfId="4395" priority="6734">
      <formula>AND($N28="**",#REF!= "")</formula>
    </cfRule>
    <cfRule type="expression" dxfId="4394" priority="6735">
      <formula>AND($N28="*",#REF!= "")</formula>
    </cfRule>
    <cfRule type="expression" dxfId="4393" priority="6736">
      <formula>#REF!="*"</formula>
    </cfRule>
    <cfRule type="expression" dxfId="4392" priority="6737">
      <formula>#REF!="**"</formula>
    </cfRule>
  </conditionalFormatting>
  <conditionalFormatting sqref="H28">
    <cfRule type="expression" dxfId="4391" priority="6730">
      <formula>AND($N28="**",#REF!= "")</formula>
    </cfRule>
    <cfRule type="expression" dxfId="4390" priority="6731">
      <formula>AND($N28="*",#REF!= "")</formula>
    </cfRule>
    <cfRule type="expression" dxfId="4389" priority="6732">
      <formula>#REF!="*"</formula>
    </cfRule>
    <cfRule type="expression" dxfId="4388" priority="6733">
      <formula>#REF!="**"</formula>
    </cfRule>
  </conditionalFormatting>
  <conditionalFormatting sqref="H28">
    <cfRule type="expression" dxfId="4387" priority="6726">
      <formula>AND($N28="**",#REF!= "")</formula>
    </cfRule>
    <cfRule type="expression" dxfId="4386" priority="6727">
      <formula>AND($N28="*",#REF!= "")</formula>
    </cfRule>
    <cfRule type="expression" dxfId="4385" priority="6728">
      <formula>#REF!="*"</formula>
    </cfRule>
    <cfRule type="expression" dxfId="4384" priority="6729">
      <formula>#REF!="**"</formula>
    </cfRule>
  </conditionalFormatting>
  <conditionalFormatting sqref="H28">
    <cfRule type="expression" dxfId="4383" priority="6722">
      <formula>AND($N28="**",#REF!= "")</formula>
    </cfRule>
    <cfRule type="expression" dxfId="4382" priority="6723">
      <formula>AND($N28="*",#REF!= "")</formula>
    </cfRule>
    <cfRule type="expression" dxfId="4381" priority="6724">
      <formula>#REF!="*"</formula>
    </cfRule>
    <cfRule type="expression" dxfId="4380" priority="6725">
      <formula>#REF!="**"</formula>
    </cfRule>
  </conditionalFormatting>
  <conditionalFormatting sqref="H28">
    <cfRule type="expression" dxfId="4379" priority="6706">
      <formula>AND($N28="**",#REF!= "")</formula>
    </cfRule>
    <cfRule type="expression" dxfId="4378" priority="6707">
      <formula>AND($N28="*",#REF!= "")</formula>
    </cfRule>
    <cfRule type="expression" dxfId="4377" priority="6708">
      <formula>#REF!="*"</formula>
    </cfRule>
    <cfRule type="expression" dxfId="4376" priority="6709">
      <formula>#REF!="**"</formula>
    </cfRule>
  </conditionalFormatting>
  <conditionalFormatting sqref="H28">
    <cfRule type="expression" dxfId="4375" priority="6702">
      <formula>AND($N28="**",#REF!= "")</formula>
    </cfRule>
    <cfRule type="expression" dxfId="4374" priority="6703">
      <formula>AND($N28="*",#REF!= "")</formula>
    </cfRule>
    <cfRule type="expression" dxfId="4373" priority="6704">
      <formula>#REF!="*"</formula>
    </cfRule>
    <cfRule type="expression" dxfId="4372" priority="6705">
      <formula>#REF!="**"</formula>
    </cfRule>
  </conditionalFormatting>
  <conditionalFormatting sqref="H28">
    <cfRule type="expression" dxfId="4371" priority="6698">
      <formula>AND($N28="**",#REF!= "")</formula>
    </cfRule>
    <cfRule type="expression" dxfId="4370" priority="6699">
      <formula>AND($N28="*",#REF!= "")</formula>
    </cfRule>
    <cfRule type="expression" dxfId="4369" priority="6700">
      <formula>#REF!="*"</formula>
    </cfRule>
    <cfRule type="expression" dxfId="4368" priority="6701">
      <formula>#REF!="**"</formula>
    </cfRule>
  </conditionalFormatting>
  <conditionalFormatting sqref="H28">
    <cfRule type="expression" dxfId="4367" priority="6694">
      <formula>AND($N28="**",#REF!= "")</formula>
    </cfRule>
    <cfRule type="expression" dxfId="4366" priority="6695">
      <formula>AND($N28="*",#REF!= "")</formula>
    </cfRule>
    <cfRule type="expression" dxfId="4365" priority="6696">
      <formula>#REF!="*"</formula>
    </cfRule>
    <cfRule type="expression" dxfId="4364" priority="6697">
      <formula>#REF!="**"</formula>
    </cfRule>
  </conditionalFormatting>
  <conditionalFormatting sqref="H28">
    <cfRule type="expression" dxfId="4363" priority="6690">
      <formula>AND($N28="**",#REF!= "")</formula>
    </cfRule>
    <cfRule type="expression" dxfId="4362" priority="6691">
      <formula>AND($N28="*",#REF!= "")</formula>
    </cfRule>
    <cfRule type="expression" dxfId="4361" priority="6692">
      <formula>#REF!="*"</formula>
    </cfRule>
    <cfRule type="expression" dxfId="4360" priority="6693">
      <formula>#REF!="**"</formula>
    </cfRule>
  </conditionalFormatting>
  <conditionalFormatting sqref="H28">
    <cfRule type="expression" dxfId="4359" priority="6674">
      <formula>AND($N28="**",#REF!= "")</formula>
    </cfRule>
    <cfRule type="expression" dxfId="4358" priority="6675">
      <formula>AND($N28="*",#REF!= "")</formula>
    </cfRule>
    <cfRule type="expression" dxfId="4357" priority="6676">
      <formula>#REF!="*"</formula>
    </cfRule>
    <cfRule type="expression" dxfId="4356" priority="6677">
      <formula>#REF!="**"</formula>
    </cfRule>
  </conditionalFormatting>
  <conditionalFormatting sqref="H28">
    <cfRule type="expression" dxfId="4355" priority="6670">
      <formula>AND($N28="**",#REF!= "")</formula>
    </cfRule>
    <cfRule type="expression" dxfId="4354" priority="6671">
      <formula>AND($N28="*",#REF!= "")</formula>
    </cfRule>
    <cfRule type="expression" dxfId="4353" priority="6672">
      <formula>#REF!="*"</formula>
    </cfRule>
    <cfRule type="expression" dxfId="4352" priority="6673">
      <formula>#REF!="**"</formula>
    </cfRule>
  </conditionalFormatting>
  <conditionalFormatting sqref="H28">
    <cfRule type="expression" dxfId="4351" priority="6666">
      <formula>AND($N28="**",#REF!= "")</formula>
    </cfRule>
    <cfRule type="expression" dxfId="4350" priority="6667">
      <formula>AND($N28="*",#REF!= "")</formula>
    </cfRule>
    <cfRule type="expression" dxfId="4349" priority="6668">
      <formula>#REF!="*"</formula>
    </cfRule>
    <cfRule type="expression" dxfId="4348" priority="6669">
      <formula>#REF!="**"</formula>
    </cfRule>
  </conditionalFormatting>
  <conditionalFormatting sqref="H28">
    <cfRule type="expression" dxfId="4347" priority="6662">
      <formula>AND($N28="**",#REF!= "")</formula>
    </cfRule>
    <cfRule type="expression" dxfId="4346" priority="6663">
      <formula>AND($N28="*",#REF!= "")</formula>
    </cfRule>
    <cfRule type="expression" dxfId="4345" priority="6664">
      <formula>#REF!="*"</formula>
    </cfRule>
    <cfRule type="expression" dxfId="4344" priority="6665">
      <formula>#REF!="**"</formula>
    </cfRule>
  </conditionalFormatting>
  <conditionalFormatting sqref="H28">
    <cfRule type="expression" dxfId="4343" priority="6658">
      <formula>AND($N28="**",#REF!= "")</formula>
    </cfRule>
    <cfRule type="expression" dxfId="4342" priority="6659">
      <formula>AND($N28="*",#REF!= "")</formula>
    </cfRule>
    <cfRule type="expression" dxfId="4341" priority="6660">
      <formula>#REF!="*"</formula>
    </cfRule>
    <cfRule type="expression" dxfId="4340" priority="6661">
      <formula>#REF!="**"</formula>
    </cfRule>
  </conditionalFormatting>
  <conditionalFormatting sqref="H28">
    <cfRule type="expression" dxfId="4339" priority="6630">
      <formula>AND($N28="**",#REF!= "")</formula>
    </cfRule>
    <cfRule type="expression" dxfId="4338" priority="6631">
      <formula>AND($N28="*",#REF!= "")</formula>
    </cfRule>
    <cfRule type="expression" dxfId="4337" priority="6632">
      <formula>#REF!="*"</formula>
    </cfRule>
    <cfRule type="expression" dxfId="4336" priority="6633">
      <formula>#REF!="**"</formula>
    </cfRule>
  </conditionalFormatting>
  <conditionalFormatting sqref="H28">
    <cfRule type="expression" dxfId="4335" priority="6626">
      <formula>AND($N28="**",#REF!= "")</formula>
    </cfRule>
    <cfRule type="expression" dxfId="4334" priority="6627">
      <formula>AND($N28="*",#REF!= "")</formula>
    </cfRule>
    <cfRule type="expression" dxfId="4333" priority="6628">
      <formula>#REF!="*"</formula>
    </cfRule>
    <cfRule type="expression" dxfId="4332" priority="6629">
      <formula>#REF!="**"</formula>
    </cfRule>
  </conditionalFormatting>
  <conditionalFormatting sqref="H28">
    <cfRule type="expression" dxfId="4331" priority="6622">
      <formula>AND($N28="**",#REF!= "")</formula>
    </cfRule>
    <cfRule type="expression" dxfId="4330" priority="6623">
      <formula>AND($N28="*",#REF!= "")</formula>
    </cfRule>
    <cfRule type="expression" dxfId="4329" priority="6624">
      <formula>#REF!="*"</formula>
    </cfRule>
    <cfRule type="expression" dxfId="4328" priority="6625">
      <formula>#REF!="**"</formula>
    </cfRule>
  </conditionalFormatting>
  <conditionalFormatting sqref="H28">
    <cfRule type="expression" dxfId="4327" priority="6618">
      <formula>AND($N28="**",#REF!= "")</formula>
    </cfRule>
    <cfRule type="expression" dxfId="4326" priority="6619">
      <formula>AND($N28="*",#REF!= "")</formula>
    </cfRule>
    <cfRule type="expression" dxfId="4325" priority="6620">
      <formula>#REF!="*"</formula>
    </cfRule>
    <cfRule type="expression" dxfId="4324" priority="6621">
      <formula>#REF!="**"</formula>
    </cfRule>
  </conditionalFormatting>
  <conditionalFormatting sqref="H28">
    <cfRule type="expression" dxfId="4323" priority="6614">
      <formula>AND($N28="**",#REF!= "")</formula>
    </cfRule>
    <cfRule type="expression" dxfId="4322" priority="6615">
      <formula>AND($N28="*",#REF!= "")</formula>
    </cfRule>
    <cfRule type="expression" dxfId="4321" priority="6616">
      <formula>#REF!="*"</formula>
    </cfRule>
    <cfRule type="expression" dxfId="4320" priority="6617">
      <formula>#REF!="**"</formula>
    </cfRule>
  </conditionalFormatting>
  <conditionalFormatting sqref="H28">
    <cfRule type="expression" dxfId="4319" priority="6586">
      <formula>AND($N28="**",#REF!= "")</formula>
    </cfRule>
    <cfRule type="expression" dxfId="4318" priority="6587">
      <formula>AND($N28="*",#REF!= "")</formula>
    </cfRule>
    <cfRule type="expression" dxfId="4317" priority="6588">
      <formula>#REF!="*"</formula>
    </cfRule>
    <cfRule type="expression" dxfId="4316" priority="6589">
      <formula>#REF!="**"</formula>
    </cfRule>
  </conditionalFormatting>
  <conditionalFormatting sqref="H28">
    <cfRule type="expression" dxfId="4315" priority="6582">
      <formula>AND($N28="**",#REF!= "")</formula>
    </cfRule>
    <cfRule type="expression" dxfId="4314" priority="6583">
      <formula>AND($N28="*",#REF!= "")</formula>
    </cfRule>
    <cfRule type="expression" dxfId="4313" priority="6584">
      <formula>#REF!="*"</formula>
    </cfRule>
    <cfRule type="expression" dxfId="4312" priority="6585">
      <formula>#REF!="**"</formula>
    </cfRule>
  </conditionalFormatting>
  <conditionalFormatting sqref="H28">
    <cfRule type="expression" dxfId="4311" priority="6578">
      <formula>AND($N28="**",#REF!= "")</formula>
    </cfRule>
    <cfRule type="expression" dxfId="4310" priority="6579">
      <formula>AND($N28="*",#REF!= "")</formula>
    </cfRule>
    <cfRule type="expression" dxfId="4309" priority="6580">
      <formula>#REF!="*"</formula>
    </cfRule>
    <cfRule type="expression" dxfId="4308" priority="6581">
      <formula>#REF!="**"</formula>
    </cfRule>
  </conditionalFormatting>
  <conditionalFormatting sqref="H28">
    <cfRule type="expression" dxfId="4307" priority="6574">
      <formula>AND($N28="**",#REF!= "")</formula>
    </cfRule>
    <cfRule type="expression" dxfId="4306" priority="6575">
      <formula>AND($N28="*",#REF!= "")</formula>
    </cfRule>
    <cfRule type="expression" dxfId="4305" priority="6576">
      <formula>#REF!="*"</formula>
    </cfRule>
    <cfRule type="expression" dxfId="4304" priority="6577">
      <formula>#REF!="**"</formula>
    </cfRule>
  </conditionalFormatting>
  <conditionalFormatting sqref="H28">
    <cfRule type="expression" dxfId="4303" priority="6570">
      <formula>AND($N28="**",#REF!= "")</formula>
    </cfRule>
    <cfRule type="expression" dxfId="4302" priority="6571">
      <formula>AND($N28="*",#REF!= "")</formula>
    </cfRule>
    <cfRule type="expression" dxfId="4301" priority="6572">
      <formula>#REF!="*"</formula>
    </cfRule>
    <cfRule type="expression" dxfId="4300" priority="6573">
      <formula>#REF!="**"</formula>
    </cfRule>
  </conditionalFormatting>
  <conditionalFormatting sqref="H28">
    <cfRule type="expression" dxfId="4299" priority="6542">
      <formula>AND($N28="**",#REF!= "")</formula>
    </cfRule>
    <cfRule type="expression" dxfId="4298" priority="6543">
      <formula>AND($N28="*",#REF!= "")</formula>
    </cfRule>
    <cfRule type="expression" dxfId="4297" priority="6544">
      <formula>#REF!="*"</formula>
    </cfRule>
    <cfRule type="expression" dxfId="4296" priority="6545">
      <formula>#REF!="**"</formula>
    </cfRule>
  </conditionalFormatting>
  <conditionalFormatting sqref="H28">
    <cfRule type="expression" dxfId="4295" priority="6538">
      <formula>AND($N28="**",#REF!= "")</formula>
    </cfRule>
    <cfRule type="expression" dxfId="4294" priority="6539">
      <formula>AND($N28="*",#REF!= "")</formula>
    </cfRule>
    <cfRule type="expression" dxfId="4293" priority="6540">
      <formula>#REF!="*"</formula>
    </cfRule>
    <cfRule type="expression" dxfId="4292" priority="6541">
      <formula>#REF!="**"</formula>
    </cfRule>
  </conditionalFormatting>
  <conditionalFormatting sqref="H28">
    <cfRule type="expression" dxfId="4291" priority="6534">
      <formula>AND($N28="**",#REF!= "")</formula>
    </cfRule>
    <cfRule type="expression" dxfId="4290" priority="6535">
      <formula>AND($N28="*",#REF!= "")</formula>
    </cfRule>
    <cfRule type="expression" dxfId="4289" priority="6536">
      <formula>#REF!="*"</formula>
    </cfRule>
    <cfRule type="expression" dxfId="4288" priority="6537">
      <formula>#REF!="**"</formula>
    </cfRule>
  </conditionalFormatting>
  <conditionalFormatting sqref="H28">
    <cfRule type="expression" dxfId="4287" priority="6530">
      <formula>AND($N28="**",#REF!= "")</formula>
    </cfRule>
    <cfRule type="expression" dxfId="4286" priority="6531">
      <formula>AND($N28="*",#REF!= "")</formula>
    </cfRule>
    <cfRule type="expression" dxfId="4285" priority="6532">
      <formula>#REF!="*"</formula>
    </cfRule>
    <cfRule type="expression" dxfId="4284" priority="6533">
      <formula>#REF!="**"</formula>
    </cfRule>
  </conditionalFormatting>
  <conditionalFormatting sqref="H28">
    <cfRule type="expression" dxfId="4283" priority="6526">
      <formula>AND($N28="**",#REF!= "")</formula>
    </cfRule>
    <cfRule type="expression" dxfId="4282" priority="6527">
      <formula>AND($N28="*",#REF!= "")</formula>
    </cfRule>
    <cfRule type="expression" dxfId="4281" priority="6528">
      <formula>#REF!="*"</formula>
    </cfRule>
    <cfRule type="expression" dxfId="4280" priority="6529">
      <formula>#REF!="**"</formula>
    </cfRule>
  </conditionalFormatting>
  <conditionalFormatting sqref="H28">
    <cfRule type="expression" dxfId="4279" priority="6474">
      <formula>AND($N28="**",#REF!= "")</formula>
    </cfRule>
    <cfRule type="expression" dxfId="4278" priority="6475">
      <formula>AND($N28="*",#REF!= "")</formula>
    </cfRule>
    <cfRule type="expression" dxfId="4277" priority="6476">
      <formula>#REF!="*"</formula>
    </cfRule>
    <cfRule type="expression" dxfId="4276" priority="6477">
      <formula>#REF!="**"</formula>
    </cfRule>
  </conditionalFormatting>
  <conditionalFormatting sqref="H28">
    <cfRule type="expression" dxfId="4275" priority="6470">
      <formula>AND($N28="**",#REF!= "")</formula>
    </cfRule>
    <cfRule type="expression" dxfId="4274" priority="6471">
      <formula>AND($N28="*",#REF!= "")</formula>
    </cfRule>
    <cfRule type="expression" dxfId="4273" priority="6472">
      <formula>#REF!="*"</formula>
    </cfRule>
    <cfRule type="expression" dxfId="4272" priority="6473">
      <formula>#REF!="**"</formula>
    </cfRule>
  </conditionalFormatting>
  <conditionalFormatting sqref="H28">
    <cfRule type="expression" dxfId="4271" priority="6466">
      <formula>AND($N28="**",#REF!= "")</formula>
    </cfRule>
    <cfRule type="expression" dxfId="4270" priority="6467">
      <formula>AND($N28="*",#REF!= "")</formula>
    </cfRule>
    <cfRule type="expression" dxfId="4269" priority="6468">
      <formula>#REF!="*"</formula>
    </cfRule>
    <cfRule type="expression" dxfId="4268" priority="6469">
      <formula>#REF!="**"</formula>
    </cfRule>
  </conditionalFormatting>
  <conditionalFormatting sqref="H28">
    <cfRule type="expression" dxfId="4267" priority="6462">
      <formula>AND($N28="**",#REF!= "")</formula>
    </cfRule>
    <cfRule type="expression" dxfId="4266" priority="6463">
      <formula>AND($N28="*",#REF!= "")</formula>
    </cfRule>
    <cfRule type="expression" dxfId="4265" priority="6464">
      <formula>#REF!="*"</formula>
    </cfRule>
    <cfRule type="expression" dxfId="4264" priority="6465">
      <formula>#REF!="**"</formula>
    </cfRule>
  </conditionalFormatting>
  <conditionalFormatting sqref="H28">
    <cfRule type="expression" dxfId="4263" priority="6458">
      <formula>AND($N28="**",#REF!= "")</formula>
    </cfRule>
    <cfRule type="expression" dxfId="4262" priority="6459">
      <formula>AND($N28="*",#REF!= "")</formula>
    </cfRule>
    <cfRule type="expression" dxfId="4261" priority="6460">
      <formula>#REF!="*"</formula>
    </cfRule>
    <cfRule type="expression" dxfId="4260" priority="6461">
      <formula>#REF!="**"</formula>
    </cfRule>
  </conditionalFormatting>
  <conditionalFormatting sqref="H28">
    <cfRule type="expression" dxfId="4259" priority="6406">
      <formula>AND($N28="**",#REF!= "")</formula>
    </cfRule>
    <cfRule type="expression" dxfId="4258" priority="6407">
      <formula>AND($N28="*",#REF!= "")</formula>
    </cfRule>
    <cfRule type="expression" dxfId="4257" priority="6408">
      <formula>#REF!="*"</formula>
    </cfRule>
    <cfRule type="expression" dxfId="4256" priority="6409">
      <formula>#REF!="**"</formula>
    </cfRule>
  </conditionalFormatting>
  <conditionalFormatting sqref="H28">
    <cfRule type="expression" dxfId="4255" priority="6402">
      <formula>AND($N28="**",#REF!= "")</formula>
    </cfRule>
    <cfRule type="expression" dxfId="4254" priority="6403">
      <formula>AND($N28="*",#REF!= "")</formula>
    </cfRule>
    <cfRule type="expression" dxfId="4253" priority="6404">
      <formula>#REF!="*"</formula>
    </cfRule>
    <cfRule type="expression" dxfId="4252" priority="6405">
      <formula>#REF!="**"</formula>
    </cfRule>
  </conditionalFormatting>
  <conditionalFormatting sqref="H28">
    <cfRule type="expression" dxfId="4251" priority="6398">
      <formula>AND($N28="**",#REF!= "")</formula>
    </cfRule>
    <cfRule type="expression" dxfId="4250" priority="6399">
      <formula>AND($N28="*",#REF!= "")</formula>
    </cfRule>
    <cfRule type="expression" dxfId="4249" priority="6400">
      <formula>#REF!="*"</formula>
    </cfRule>
    <cfRule type="expression" dxfId="4248" priority="6401">
      <formula>#REF!="**"</formula>
    </cfRule>
  </conditionalFormatting>
  <conditionalFormatting sqref="H28">
    <cfRule type="expression" dxfId="4247" priority="6394">
      <formula>AND($N28="**",#REF!= "")</formula>
    </cfRule>
    <cfRule type="expression" dxfId="4246" priority="6395">
      <formula>AND($N28="*",#REF!= "")</formula>
    </cfRule>
    <cfRule type="expression" dxfId="4245" priority="6396">
      <formula>#REF!="*"</formula>
    </cfRule>
    <cfRule type="expression" dxfId="4244" priority="6397">
      <formula>#REF!="**"</formula>
    </cfRule>
  </conditionalFormatting>
  <conditionalFormatting sqref="H28">
    <cfRule type="expression" dxfId="4243" priority="6390">
      <formula>AND($N28="**",#REF!= "")</formula>
    </cfRule>
    <cfRule type="expression" dxfId="4242" priority="6391">
      <formula>AND($N28="*",#REF!= "")</formula>
    </cfRule>
    <cfRule type="expression" dxfId="4241" priority="6392">
      <formula>#REF!="*"</formula>
    </cfRule>
    <cfRule type="expression" dxfId="4240" priority="6393">
      <formula>#REF!="**"</formula>
    </cfRule>
  </conditionalFormatting>
  <conditionalFormatting sqref="C19:D19">
    <cfRule type="expression" dxfId="4239" priority="6338">
      <formula>AND($Q19="**",#REF!= "")</formula>
    </cfRule>
    <cfRule type="expression" dxfId="4238" priority="6339">
      <formula>AND($Q19="*",#REF!= "")</formula>
    </cfRule>
    <cfRule type="expression" dxfId="4237" priority="6340">
      <formula>#REF!="*"</formula>
    </cfRule>
    <cfRule type="expression" dxfId="4236" priority="6341">
      <formula>#REF!="**"</formula>
    </cfRule>
  </conditionalFormatting>
  <conditionalFormatting sqref="F19">
    <cfRule type="expression" dxfId="4235" priority="6334">
      <formula>AND($R191="**",#REF!= "")</formula>
    </cfRule>
    <cfRule type="expression" dxfId="4234" priority="6335">
      <formula>AND($R191="*",#REF!= "")</formula>
    </cfRule>
    <cfRule type="expression" dxfId="4233" priority="6336">
      <formula>#REF!="*"</formula>
    </cfRule>
    <cfRule type="expression" dxfId="4232" priority="6337">
      <formula>#REF!="**"</formula>
    </cfRule>
  </conditionalFormatting>
  <conditionalFormatting sqref="H19">
    <cfRule type="expression" dxfId="4231" priority="6330">
      <formula>AND($N19="**",#REF!= "")</formula>
    </cfRule>
    <cfRule type="expression" dxfId="4230" priority="6331">
      <formula>AND($N19="*",#REF!= "")</formula>
    </cfRule>
    <cfRule type="expression" dxfId="4229" priority="6332">
      <formula>#REF!="*"</formula>
    </cfRule>
    <cfRule type="expression" dxfId="4228" priority="6333">
      <formula>#REF!="**"</formula>
    </cfRule>
  </conditionalFormatting>
  <conditionalFormatting sqref="H19">
    <cfRule type="expression" dxfId="4227" priority="6310">
      <formula>AND($N19="**",#REF!= "")</formula>
    </cfRule>
    <cfRule type="expression" dxfId="4226" priority="6311">
      <formula>AND($N19="*",#REF!= "")</formula>
    </cfRule>
    <cfRule type="expression" dxfId="4225" priority="6312">
      <formula>#REF!="*"</formula>
    </cfRule>
    <cfRule type="expression" dxfId="4224" priority="6313">
      <formula>#REF!="**"</formula>
    </cfRule>
  </conditionalFormatting>
  <conditionalFormatting sqref="H19">
    <cfRule type="expression" dxfId="4223" priority="6302">
      <formula>AND($N19="**",#REF!= "")</formula>
    </cfRule>
    <cfRule type="expression" dxfId="4222" priority="6303">
      <formula>AND($N19="*",#REF!= "")</formula>
    </cfRule>
    <cfRule type="expression" dxfId="4221" priority="6304">
      <formula>#REF!="*"</formula>
    </cfRule>
    <cfRule type="expression" dxfId="4220" priority="6305">
      <formula>#REF!="**"</formula>
    </cfRule>
  </conditionalFormatting>
  <conditionalFormatting sqref="H19">
    <cfRule type="expression" dxfId="4219" priority="6298">
      <formula>AND($N19="**",#REF!= "")</formula>
    </cfRule>
    <cfRule type="expression" dxfId="4218" priority="6299">
      <formula>AND($N19="*",#REF!= "")</formula>
    </cfRule>
    <cfRule type="expression" dxfId="4217" priority="6300">
      <formula>#REF!="*"</formula>
    </cfRule>
    <cfRule type="expression" dxfId="4216" priority="6301">
      <formula>#REF!="**"</formula>
    </cfRule>
  </conditionalFormatting>
  <conditionalFormatting sqref="H19">
    <cfRule type="expression" dxfId="4215" priority="6294">
      <formula>AND($N19="**",#REF!= "")</formula>
    </cfRule>
    <cfRule type="expression" dxfId="4214" priority="6295">
      <formula>AND($N19="*",#REF!= "")</formula>
    </cfRule>
    <cfRule type="expression" dxfId="4213" priority="6296">
      <formula>#REF!="*"</formula>
    </cfRule>
    <cfRule type="expression" dxfId="4212" priority="6297">
      <formula>#REF!="**"</formula>
    </cfRule>
  </conditionalFormatting>
  <conditionalFormatting sqref="H19">
    <cfRule type="expression" dxfId="4211" priority="6290">
      <formula>AND($N19="**",#REF!= "")</formula>
    </cfRule>
    <cfRule type="expression" dxfId="4210" priority="6291">
      <formula>AND($N19="*",#REF!= "")</formula>
    </cfRule>
    <cfRule type="expression" dxfId="4209" priority="6292">
      <formula>#REF!="*"</formula>
    </cfRule>
    <cfRule type="expression" dxfId="4208" priority="6293">
      <formula>#REF!="**"</formula>
    </cfRule>
  </conditionalFormatting>
  <conditionalFormatting sqref="C19:D19">
    <cfRule type="expression" dxfId="4207" priority="6278">
      <formula>AND($Q19="**",#REF!= "")</formula>
    </cfRule>
    <cfRule type="expression" dxfId="4206" priority="6279">
      <formula>AND($Q19="*",#REF!= "")</formula>
    </cfRule>
    <cfRule type="expression" dxfId="4205" priority="6280">
      <formula>#REF!="*"</formula>
    </cfRule>
    <cfRule type="expression" dxfId="4204" priority="6281">
      <formula>#REF!="**"</formula>
    </cfRule>
  </conditionalFormatting>
  <conditionalFormatting sqref="F19">
    <cfRule type="expression" dxfId="4203" priority="6274">
      <formula>AND($R181="**",#REF!= "")</formula>
    </cfRule>
    <cfRule type="expression" dxfId="4202" priority="6275">
      <formula>AND($R181="*",#REF!= "")</formula>
    </cfRule>
    <cfRule type="expression" dxfId="4201" priority="6276">
      <formula>#REF!="*"</formula>
    </cfRule>
    <cfRule type="expression" dxfId="4200" priority="6277">
      <formula>#REF!="**"</formula>
    </cfRule>
  </conditionalFormatting>
  <conditionalFormatting sqref="H19">
    <cfRule type="expression" dxfId="4199" priority="6254">
      <formula>AND($N19="**",#REF!= "")</formula>
    </cfRule>
    <cfRule type="expression" dxfId="4198" priority="6255">
      <formula>AND($N19="*",#REF!= "")</formula>
    </cfRule>
    <cfRule type="expression" dxfId="4197" priority="6256">
      <formula>#REF!="*"</formula>
    </cfRule>
    <cfRule type="expression" dxfId="4196" priority="6257">
      <formula>#REF!="**"</formula>
    </cfRule>
  </conditionalFormatting>
  <conditionalFormatting sqref="H19">
    <cfRule type="expression" dxfId="4195" priority="6250">
      <formula>AND($N19="**",#REF!= "")</formula>
    </cfRule>
    <cfRule type="expression" dxfId="4194" priority="6251">
      <formula>AND($N19="*",#REF!= "")</formula>
    </cfRule>
    <cfRule type="expression" dxfId="4193" priority="6252">
      <formula>#REF!="*"</formula>
    </cfRule>
    <cfRule type="expression" dxfId="4192" priority="6253">
      <formula>#REF!="**"</formula>
    </cfRule>
  </conditionalFormatting>
  <conditionalFormatting sqref="H19">
    <cfRule type="expression" dxfId="4191" priority="6246">
      <formula>AND($N19="**",#REF!= "")</formula>
    </cfRule>
    <cfRule type="expression" dxfId="4190" priority="6247">
      <formula>AND($N19="*",#REF!= "")</formula>
    </cfRule>
    <cfRule type="expression" dxfId="4189" priority="6248">
      <formula>#REF!="*"</formula>
    </cfRule>
    <cfRule type="expression" dxfId="4188" priority="6249">
      <formula>#REF!="**"</formula>
    </cfRule>
  </conditionalFormatting>
  <conditionalFormatting sqref="H19">
    <cfRule type="expression" dxfId="4187" priority="6242">
      <formula>AND($N19="**",#REF!= "")</formula>
    </cfRule>
    <cfRule type="expression" dxfId="4186" priority="6243">
      <formula>AND($N19="*",#REF!= "")</formula>
    </cfRule>
    <cfRule type="expression" dxfId="4185" priority="6244">
      <formula>#REF!="*"</formula>
    </cfRule>
    <cfRule type="expression" dxfId="4184" priority="6245">
      <formula>#REF!="**"</formula>
    </cfRule>
  </conditionalFormatting>
  <conditionalFormatting sqref="H19">
    <cfRule type="expression" dxfId="4183" priority="6230">
      <formula>AND($N19="**",#REF!= "")</formula>
    </cfRule>
    <cfRule type="expression" dxfId="4182" priority="6231">
      <formula>AND($N19="*",#REF!= "")</formula>
    </cfRule>
    <cfRule type="expression" dxfId="4181" priority="6232">
      <formula>#REF!="*"</formula>
    </cfRule>
    <cfRule type="expression" dxfId="4180" priority="6233">
      <formula>#REF!="**"</formula>
    </cfRule>
  </conditionalFormatting>
  <conditionalFormatting sqref="H19">
    <cfRule type="expression" dxfId="4179" priority="6226">
      <formula>AND($N19="**",#REF!= "")</formula>
    </cfRule>
    <cfRule type="expression" dxfId="4178" priority="6227">
      <formula>AND($N19="*",#REF!= "")</formula>
    </cfRule>
    <cfRule type="expression" dxfId="4177" priority="6228">
      <formula>#REF!="*"</formula>
    </cfRule>
    <cfRule type="expression" dxfId="4176" priority="6229">
      <formula>#REF!="**"</formula>
    </cfRule>
  </conditionalFormatting>
  <conditionalFormatting sqref="H19">
    <cfRule type="expression" dxfId="4175" priority="6222">
      <formula>AND($N19="**",#REF!= "")</formula>
    </cfRule>
    <cfRule type="expression" dxfId="4174" priority="6223">
      <formula>AND($N19="*",#REF!= "")</formula>
    </cfRule>
    <cfRule type="expression" dxfId="4173" priority="6224">
      <formula>#REF!="*"</formula>
    </cfRule>
    <cfRule type="expression" dxfId="4172" priority="6225">
      <formula>#REF!="**"</formula>
    </cfRule>
  </conditionalFormatting>
  <conditionalFormatting sqref="H19">
    <cfRule type="expression" dxfId="4171" priority="6218">
      <formula>AND($N19="**",#REF!= "")</formula>
    </cfRule>
    <cfRule type="expression" dxfId="4170" priority="6219">
      <formula>AND($N19="*",#REF!= "")</formula>
    </cfRule>
    <cfRule type="expression" dxfId="4169" priority="6220">
      <formula>#REF!="*"</formula>
    </cfRule>
    <cfRule type="expression" dxfId="4168" priority="6221">
      <formula>#REF!="**"</formula>
    </cfRule>
  </conditionalFormatting>
  <conditionalFormatting sqref="H19">
    <cfRule type="expression" dxfId="4167" priority="6214">
      <formula>AND($N19="**",#REF!= "")</formula>
    </cfRule>
    <cfRule type="expression" dxfId="4166" priority="6215">
      <formula>AND($N19="*",#REF!= "")</formula>
    </cfRule>
    <cfRule type="expression" dxfId="4165" priority="6216">
      <formula>#REF!="*"</formula>
    </cfRule>
    <cfRule type="expression" dxfId="4164" priority="6217">
      <formula>#REF!="**"</formula>
    </cfRule>
  </conditionalFormatting>
  <conditionalFormatting sqref="H19">
    <cfRule type="expression" dxfId="4163" priority="6210">
      <formula>AND($N19="**",#REF!= "")</formula>
    </cfRule>
    <cfRule type="expression" dxfId="4162" priority="6211">
      <formula>AND($N19="*",#REF!= "")</formula>
    </cfRule>
    <cfRule type="expression" dxfId="4161" priority="6212">
      <formula>#REF!="*"</formula>
    </cfRule>
    <cfRule type="expression" dxfId="4160" priority="6213">
      <formula>#REF!="**"</formula>
    </cfRule>
  </conditionalFormatting>
  <conditionalFormatting sqref="H19">
    <cfRule type="expression" dxfId="4159" priority="6194">
      <formula>AND($N19="**",#REF!= "")</formula>
    </cfRule>
    <cfRule type="expression" dxfId="4158" priority="6195">
      <formula>AND($N19="*",#REF!= "")</formula>
    </cfRule>
    <cfRule type="expression" dxfId="4157" priority="6196">
      <formula>#REF!="*"</formula>
    </cfRule>
    <cfRule type="expression" dxfId="4156" priority="6197">
      <formula>#REF!="**"</formula>
    </cfRule>
  </conditionalFormatting>
  <conditionalFormatting sqref="H19">
    <cfRule type="expression" dxfId="4155" priority="6190">
      <formula>AND($N19="**",#REF!= "")</formula>
    </cfRule>
    <cfRule type="expression" dxfId="4154" priority="6191">
      <formula>AND($N19="*",#REF!= "")</formula>
    </cfRule>
    <cfRule type="expression" dxfId="4153" priority="6192">
      <formula>#REF!="*"</formula>
    </cfRule>
    <cfRule type="expression" dxfId="4152" priority="6193">
      <formula>#REF!="**"</formula>
    </cfRule>
  </conditionalFormatting>
  <conditionalFormatting sqref="H19">
    <cfRule type="expression" dxfId="4151" priority="6186">
      <formula>AND($N19="**",#REF!= "")</formula>
    </cfRule>
    <cfRule type="expression" dxfId="4150" priority="6187">
      <formula>AND($N19="*",#REF!= "")</formula>
    </cfRule>
    <cfRule type="expression" dxfId="4149" priority="6188">
      <formula>#REF!="*"</formula>
    </cfRule>
    <cfRule type="expression" dxfId="4148" priority="6189">
      <formula>#REF!="**"</formula>
    </cfRule>
  </conditionalFormatting>
  <conditionalFormatting sqref="H19">
    <cfRule type="expression" dxfId="4147" priority="6182">
      <formula>AND($N19="**",#REF!= "")</formula>
    </cfRule>
    <cfRule type="expression" dxfId="4146" priority="6183">
      <formula>AND($N19="*",#REF!= "")</formula>
    </cfRule>
    <cfRule type="expression" dxfId="4145" priority="6184">
      <formula>#REF!="*"</formula>
    </cfRule>
    <cfRule type="expression" dxfId="4144" priority="6185">
      <formula>#REF!="**"</formula>
    </cfRule>
  </conditionalFormatting>
  <conditionalFormatting sqref="H19">
    <cfRule type="expression" dxfId="4143" priority="6178">
      <formula>AND($N19="**",#REF!= "")</formula>
    </cfRule>
    <cfRule type="expression" dxfId="4142" priority="6179">
      <formula>AND($N19="*",#REF!= "")</formula>
    </cfRule>
    <cfRule type="expression" dxfId="4141" priority="6180">
      <formula>#REF!="*"</formula>
    </cfRule>
    <cfRule type="expression" dxfId="4140" priority="6181">
      <formula>#REF!="**"</formula>
    </cfRule>
  </conditionalFormatting>
  <conditionalFormatting sqref="H19">
    <cfRule type="expression" dxfId="4139" priority="6162">
      <formula>AND($N19="**",#REF!= "")</formula>
    </cfRule>
    <cfRule type="expression" dxfId="4138" priority="6163">
      <formula>AND($N19="*",#REF!= "")</formula>
    </cfRule>
    <cfRule type="expression" dxfId="4137" priority="6164">
      <formula>#REF!="*"</formula>
    </cfRule>
    <cfRule type="expression" dxfId="4136" priority="6165">
      <formula>#REF!="**"</formula>
    </cfRule>
  </conditionalFormatting>
  <conditionalFormatting sqref="H19">
    <cfRule type="expression" dxfId="4135" priority="6158">
      <formula>AND($N19="**",#REF!= "")</formula>
    </cfRule>
    <cfRule type="expression" dxfId="4134" priority="6159">
      <formula>AND($N19="*",#REF!= "")</formula>
    </cfRule>
    <cfRule type="expression" dxfId="4133" priority="6160">
      <formula>#REF!="*"</formula>
    </cfRule>
    <cfRule type="expression" dxfId="4132" priority="6161">
      <formula>#REF!="**"</formula>
    </cfRule>
  </conditionalFormatting>
  <conditionalFormatting sqref="H19">
    <cfRule type="expression" dxfId="4131" priority="6154">
      <formula>AND($N19="**",#REF!= "")</formula>
    </cfRule>
    <cfRule type="expression" dxfId="4130" priority="6155">
      <formula>AND($N19="*",#REF!= "")</formula>
    </cfRule>
    <cfRule type="expression" dxfId="4129" priority="6156">
      <formula>#REF!="*"</formula>
    </cfRule>
    <cfRule type="expression" dxfId="4128" priority="6157">
      <formula>#REF!="**"</formula>
    </cfRule>
  </conditionalFormatting>
  <conditionalFormatting sqref="H19">
    <cfRule type="expression" dxfId="4127" priority="6150">
      <formula>AND($N19="**",#REF!= "")</formula>
    </cfRule>
    <cfRule type="expression" dxfId="4126" priority="6151">
      <formula>AND($N19="*",#REF!= "")</formula>
    </cfRule>
    <cfRule type="expression" dxfId="4125" priority="6152">
      <formula>#REF!="*"</formula>
    </cfRule>
    <cfRule type="expression" dxfId="4124" priority="6153">
      <formula>#REF!="**"</formula>
    </cfRule>
  </conditionalFormatting>
  <conditionalFormatting sqref="H19">
    <cfRule type="expression" dxfId="4123" priority="6146">
      <formula>AND($N19="**",#REF!= "")</formula>
    </cfRule>
    <cfRule type="expression" dxfId="4122" priority="6147">
      <formula>AND($N19="*",#REF!= "")</formula>
    </cfRule>
    <cfRule type="expression" dxfId="4121" priority="6148">
      <formula>#REF!="*"</formula>
    </cfRule>
    <cfRule type="expression" dxfId="4120" priority="6149">
      <formula>#REF!="**"</formula>
    </cfRule>
  </conditionalFormatting>
  <conditionalFormatting sqref="H19">
    <cfRule type="expression" dxfId="4119" priority="6130">
      <formula>AND($N19="**",#REF!= "")</formula>
    </cfRule>
    <cfRule type="expression" dxfId="4118" priority="6131">
      <formula>AND($N19="*",#REF!= "")</formula>
    </cfRule>
    <cfRule type="expression" dxfId="4117" priority="6132">
      <formula>#REF!="*"</formula>
    </cfRule>
    <cfRule type="expression" dxfId="4116" priority="6133">
      <formula>#REF!="**"</formula>
    </cfRule>
  </conditionalFormatting>
  <conditionalFormatting sqref="H19">
    <cfRule type="expression" dxfId="4115" priority="6126">
      <formula>AND($N19="**",#REF!= "")</formula>
    </cfRule>
    <cfRule type="expression" dxfId="4114" priority="6127">
      <formula>AND($N19="*",#REF!= "")</formula>
    </cfRule>
    <cfRule type="expression" dxfId="4113" priority="6128">
      <formula>#REF!="*"</formula>
    </cfRule>
    <cfRule type="expression" dxfId="4112" priority="6129">
      <formula>#REF!="**"</formula>
    </cfRule>
  </conditionalFormatting>
  <conditionalFormatting sqref="H19">
    <cfRule type="expression" dxfId="4111" priority="6122">
      <formula>AND($N19="**",#REF!= "")</formula>
    </cfRule>
    <cfRule type="expression" dxfId="4110" priority="6123">
      <formula>AND($N19="*",#REF!= "")</formula>
    </cfRule>
    <cfRule type="expression" dxfId="4109" priority="6124">
      <formula>#REF!="*"</formula>
    </cfRule>
    <cfRule type="expression" dxfId="4108" priority="6125">
      <formula>#REF!="**"</formula>
    </cfRule>
  </conditionalFormatting>
  <conditionalFormatting sqref="H19">
    <cfRule type="expression" dxfId="4107" priority="6118">
      <formula>AND($N19="**",#REF!= "")</formula>
    </cfRule>
    <cfRule type="expression" dxfId="4106" priority="6119">
      <formula>AND($N19="*",#REF!= "")</formula>
    </cfRule>
    <cfRule type="expression" dxfId="4105" priority="6120">
      <formula>#REF!="*"</formula>
    </cfRule>
    <cfRule type="expression" dxfId="4104" priority="6121">
      <formula>#REF!="**"</formula>
    </cfRule>
  </conditionalFormatting>
  <conditionalFormatting sqref="H19">
    <cfRule type="expression" dxfId="4103" priority="6114">
      <formula>AND($N19="**",#REF!= "")</formula>
    </cfRule>
    <cfRule type="expression" dxfId="4102" priority="6115">
      <formula>AND($N19="*",#REF!= "")</formula>
    </cfRule>
    <cfRule type="expression" dxfId="4101" priority="6116">
      <formula>#REF!="*"</formula>
    </cfRule>
    <cfRule type="expression" dxfId="4100" priority="6117">
      <formula>#REF!="**"</formula>
    </cfRule>
  </conditionalFormatting>
  <conditionalFormatting sqref="H19">
    <cfRule type="expression" dxfId="4099" priority="6098">
      <formula>AND($N19="**",#REF!= "")</formula>
    </cfRule>
    <cfRule type="expression" dxfId="4098" priority="6099">
      <formula>AND($N19="*",#REF!= "")</formula>
    </cfRule>
    <cfRule type="expression" dxfId="4097" priority="6100">
      <formula>#REF!="*"</formula>
    </cfRule>
    <cfRule type="expression" dxfId="4096" priority="6101">
      <formula>#REF!="**"</formula>
    </cfRule>
  </conditionalFormatting>
  <conditionalFormatting sqref="H19">
    <cfRule type="expression" dxfId="4095" priority="6094">
      <formula>AND($N19="**",#REF!= "")</formula>
    </cfRule>
    <cfRule type="expression" dxfId="4094" priority="6095">
      <formula>AND($N19="*",#REF!= "")</formula>
    </cfRule>
    <cfRule type="expression" dxfId="4093" priority="6096">
      <formula>#REF!="*"</formula>
    </cfRule>
    <cfRule type="expression" dxfId="4092" priority="6097">
      <formula>#REF!="**"</formula>
    </cfRule>
  </conditionalFormatting>
  <conditionalFormatting sqref="H19">
    <cfRule type="expression" dxfId="4091" priority="6090">
      <formula>AND($N19="**",#REF!= "")</formula>
    </cfRule>
    <cfRule type="expression" dxfId="4090" priority="6091">
      <formula>AND($N19="*",#REF!= "")</formula>
    </cfRule>
    <cfRule type="expression" dxfId="4089" priority="6092">
      <formula>#REF!="*"</formula>
    </cfRule>
    <cfRule type="expression" dxfId="4088" priority="6093">
      <formula>#REF!="**"</formula>
    </cfRule>
  </conditionalFormatting>
  <conditionalFormatting sqref="H19">
    <cfRule type="expression" dxfId="4087" priority="6086">
      <formula>AND($N19="**",#REF!= "")</formula>
    </cfRule>
    <cfRule type="expression" dxfId="4086" priority="6087">
      <formula>AND($N19="*",#REF!= "")</formula>
    </cfRule>
    <cfRule type="expression" dxfId="4085" priority="6088">
      <formula>#REF!="*"</formula>
    </cfRule>
    <cfRule type="expression" dxfId="4084" priority="6089">
      <formula>#REF!="**"</formula>
    </cfRule>
  </conditionalFormatting>
  <conditionalFormatting sqref="H19">
    <cfRule type="expression" dxfId="4083" priority="6082">
      <formula>AND($N19="**",#REF!= "")</formula>
    </cfRule>
    <cfRule type="expression" dxfId="4082" priority="6083">
      <formula>AND($N19="*",#REF!= "")</formula>
    </cfRule>
    <cfRule type="expression" dxfId="4081" priority="6084">
      <formula>#REF!="*"</formula>
    </cfRule>
    <cfRule type="expression" dxfId="4080" priority="6085">
      <formula>#REF!="**"</formula>
    </cfRule>
  </conditionalFormatting>
  <conditionalFormatting sqref="H19">
    <cfRule type="expression" dxfId="4079" priority="6054">
      <formula>AND($N19="**",#REF!= "")</formula>
    </cfRule>
    <cfRule type="expression" dxfId="4078" priority="6055">
      <formula>AND($N19="*",#REF!= "")</formula>
    </cfRule>
    <cfRule type="expression" dxfId="4077" priority="6056">
      <formula>#REF!="*"</formula>
    </cfRule>
    <cfRule type="expression" dxfId="4076" priority="6057">
      <formula>#REF!="**"</formula>
    </cfRule>
  </conditionalFormatting>
  <conditionalFormatting sqref="H19">
    <cfRule type="expression" dxfId="4075" priority="6050">
      <formula>AND($N19="**",#REF!= "")</formula>
    </cfRule>
    <cfRule type="expression" dxfId="4074" priority="6051">
      <formula>AND($N19="*",#REF!= "")</formula>
    </cfRule>
    <cfRule type="expression" dxfId="4073" priority="6052">
      <formula>#REF!="*"</formula>
    </cfRule>
    <cfRule type="expression" dxfId="4072" priority="6053">
      <formula>#REF!="**"</formula>
    </cfRule>
  </conditionalFormatting>
  <conditionalFormatting sqref="H19">
    <cfRule type="expression" dxfId="4071" priority="6046">
      <formula>AND($N19="**",#REF!= "")</formula>
    </cfRule>
    <cfRule type="expression" dxfId="4070" priority="6047">
      <formula>AND($N19="*",#REF!= "")</formula>
    </cfRule>
    <cfRule type="expression" dxfId="4069" priority="6048">
      <formula>#REF!="*"</formula>
    </cfRule>
    <cfRule type="expression" dxfId="4068" priority="6049">
      <formula>#REF!="**"</formula>
    </cfRule>
  </conditionalFormatting>
  <conditionalFormatting sqref="H19">
    <cfRule type="expression" dxfId="4067" priority="6042">
      <formula>AND($N19="**",#REF!= "")</formula>
    </cfRule>
    <cfRule type="expression" dxfId="4066" priority="6043">
      <formula>AND($N19="*",#REF!= "")</formula>
    </cfRule>
    <cfRule type="expression" dxfId="4065" priority="6044">
      <formula>#REF!="*"</formula>
    </cfRule>
    <cfRule type="expression" dxfId="4064" priority="6045">
      <formula>#REF!="**"</formula>
    </cfRule>
  </conditionalFormatting>
  <conditionalFormatting sqref="H19">
    <cfRule type="expression" dxfId="4063" priority="6038">
      <formula>AND($N19="**",#REF!= "")</formula>
    </cfRule>
    <cfRule type="expression" dxfId="4062" priority="6039">
      <formula>AND($N19="*",#REF!= "")</formula>
    </cfRule>
    <cfRule type="expression" dxfId="4061" priority="6040">
      <formula>#REF!="*"</formula>
    </cfRule>
    <cfRule type="expression" dxfId="4060" priority="6041">
      <formula>#REF!="**"</formula>
    </cfRule>
  </conditionalFormatting>
  <conditionalFormatting sqref="H19">
    <cfRule type="expression" dxfId="4059" priority="6010">
      <formula>AND($N19="**",#REF!= "")</formula>
    </cfRule>
    <cfRule type="expression" dxfId="4058" priority="6011">
      <formula>AND($N19="*",#REF!= "")</formula>
    </cfRule>
    <cfRule type="expression" dxfId="4057" priority="6012">
      <formula>#REF!="*"</formula>
    </cfRule>
    <cfRule type="expression" dxfId="4056" priority="6013">
      <formula>#REF!="**"</formula>
    </cfRule>
  </conditionalFormatting>
  <conditionalFormatting sqref="H19">
    <cfRule type="expression" dxfId="4055" priority="6006">
      <formula>AND($N19="**",#REF!= "")</formula>
    </cfRule>
    <cfRule type="expression" dxfId="4054" priority="6007">
      <formula>AND($N19="*",#REF!= "")</formula>
    </cfRule>
    <cfRule type="expression" dxfId="4053" priority="6008">
      <formula>#REF!="*"</formula>
    </cfRule>
    <cfRule type="expression" dxfId="4052" priority="6009">
      <formula>#REF!="**"</formula>
    </cfRule>
  </conditionalFormatting>
  <conditionalFormatting sqref="H19">
    <cfRule type="expression" dxfId="4051" priority="6002">
      <formula>AND($N19="**",#REF!= "")</formula>
    </cfRule>
    <cfRule type="expression" dxfId="4050" priority="6003">
      <formula>AND($N19="*",#REF!= "")</formula>
    </cfRule>
    <cfRule type="expression" dxfId="4049" priority="6004">
      <formula>#REF!="*"</formula>
    </cfRule>
    <cfRule type="expression" dxfId="4048" priority="6005">
      <formula>#REF!="**"</formula>
    </cfRule>
  </conditionalFormatting>
  <conditionalFormatting sqref="H19">
    <cfRule type="expression" dxfId="4047" priority="5998">
      <formula>AND($N19="**",#REF!= "")</formula>
    </cfRule>
    <cfRule type="expression" dxfId="4046" priority="5999">
      <formula>AND($N19="*",#REF!= "")</formula>
    </cfRule>
    <cfRule type="expression" dxfId="4045" priority="6000">
      <formula>#REF!="*"</formula>
    </cfRule>
    <cfRule type="expression" dxfId="4044" priority="6001">
      <formula>#REF!="**"</formula>
    </cfRule>
  </conditionalFormatting>
  <conditionalFormatting sqref="H19">
    <cfRule type="expression" dxfId="4043" priority="5994">
      <formula>AND($N19="**",#REF!= "")</formula>
    </cfRule>
    <cfRule type="expression" dxfId="4042" priority="5995">
      <formula>AND($N19="*",#REF!= "")</formula>
    </cfRule>
    <cfRule type="expression" dxfId="4041" priority="5996">
      <formula>#REF!="*"</formula>
    </cfRule>
    <cfRule type="expression" dxfId="4040" priority="5997">
      <formula>#REF!="**"</formula>
    </cfRule>
  </conditionalFormatting>
  <conditionalFormatting sqref="H19">
    <cfRule type="expression" dxfId="4039" priority="5966">
      <formula>AND($N19="**",#REF!= "")</formula>
    </cfRule>
    <cfRule type="expression" dxfId="4038" priority="5967">
      <formula>AND($N19="*",#REF!= "")</formula>
    </cfRule>
    <cfRule type="expression" dxfId="4037" priority="5968">
      <formula>#REF!="*"</formula>
    </cfRule>
    <cfRule type="expression" dxfId="4036" priority="5969">
      <formula>#REF!="**"</formula>
    </cfRule>
  </conditionalFormatting>
  <conditionalFormatting sqref="H19">
    <cfRule type="expression" dxfId="4035" priority="5962">
      <formula>AND($N19="**",#REF!= "")</formula>
    </cfRule>
    <cfRule type="expression" dxfId="4034" priority="5963">
      <formula>AND($N19="*",#REF!= "")</formula>
    </cfRule>
    <cfRule type="expression" dxfId="4033" priority="5964">
      <formula>#REF!="*"</formula>
    </cfRule>
    <cfRule type="expression" dxfId="4032" priority="5965">
      <formula>#REF!="**"</formula>
    </cfRule>
  </conditionalFormatting>
  <conditionalFormatting sqref="H19">
    <cfRule type="expression" dxfId="4031" priority="5958">
      <formula>AND($N19="**",#REF!= "")</formula>
    </cfRule>
    <cfRule type="expression" dxfId="4030" priority="5959">
      <formula>AND($N19="*",#REF!= "")</formula>
    </cfRule>
    <cfRule type="expression" dxfId="4029" priority="5960">
      <formula>#REF!="*"</formula>
    </cfRule>
    <cfRule type="expression" dxfId="4028" priority="5961">
      <formula>#REF!="**"</formula>
    </cfRule>
  </conditionalFormatting>
  <conditionalFormatting sqref="H19">
    <cfRule type="expression" dxfId="4027" priority="5954">
      <formula>AND($N19="**",#REF!= "")</formula>
    </cfRule>
    <cfRule type="expression" dxfId="4026" priority="5955">
      <formula>AND($N19="*",#REF!= "")</formula>
    </cfRule>
    <cfRule type="expression" dxfId="4025" priority="5956">
      <formula>#REF!="*"</formula>
    </cfRule>
    <cfRule type="expression" dxfId="4024" priority="5957">
      <formula>#REF!="**"</formula>
    </cfRule>
  </conditionalFormatting>
  <conditionalFormatting sqref="H19">
    <cfRule type="expression" dxfId="4023" priority="5950">
      <formula>AND($N19="**",#REF!= "")</formula>
    </cfRule>
    <cfRule type="expression" dxfId="4022" priority="5951">
      <formula>AND($N19="*",#REF!= "")</formula>
    </cfRule>
    <cfRule type="expression" dxfId="4021" priority="5952">
      <formula>#REF!="*"</formula>
    </cfRule>
    <cfRule type="expression" dxfId="4020" priority="5953">
      <formula>#REF!="**"</formula>
    </cfRule>
  </conditionalFormatting>
  <conditionalFormatting sqref="H19">
    <cfRule type="expression" dxfId="4019" priority="5898">
      <formula>AND($N19="**",#REF!= "")</formula>
    </cfRule>
    <cfRule type="expression" dxfId="4018" priority="5899">
      <formula>AND($N19="*",#REF!= "")</formula>
    </cfRule>
    <cfRule type="expression" dxfId="4017" priority="5900">
      <formula>#REF!="*"</formula>
    </cfRule>
    <cfRule type="expression" dxfId="4016" priority="5901">
      <formula>#REF!="**"</formula>
    </cfRule>
  </conditionalFormatting>
  <conditionalFormatting sqref="H19">
    <cfRule type="expression" dxfId="4015" priority="5894">
      <formula>AND($N19="**",#REF!= "")</formula>
    </cfRule>
    <cfRule type="expression" dxfId="4014" priority="5895">
      <formula>AND($N19="*",#REF!= "")</formula>
    </cfRule>
    <cfRule type="expression" dxfId="4013" priority="5896">
      <formula>#REF!="*"</formula>
    </cfRule>
    <cfRule type="expression" dxfId="4012" priority="5897">
      <formula>#REF!="**"</formula>
    </cfRule>
  </conditionalFormatting>
  <conditionalFormatting sqref="H19">
    <cfRule type="expression" dxfId="4011" priority="5890">
      <formula>AND($N19="**",#REF!= "")</formula>
    </cfRule>
    <cfRule type="expression" dxfId="4010" priority="5891">
      <formula>AND($N19="*",#REF!= "")</formula>
    </cfRule>
    <cfRule type="expression" dxfId="4009" priority="5892">
      <formula>#REF!="*"</formula>
    </cfRule>
    <cfRule type="expression" dxfId="4008" priority="5893">
      <formula>#REF!="**"</formula>
    </cfRule>
  </conditionalFormatting>
  <conditionalFormatting sqref="H19">
    <cfRule type="expression" dxfId="4007" priority="5886">
      <formula>AND($N19="**",#REF!= "")</formula>
    </cfRule>
    <cfRule type="expression" dxfId="4006" priority="5887">
      <formula>AND($N19="*",#REF!= "")</formula>
    </cfRule>
    <cfRule type="expression" dxfId="4005" priority="5888">
      <formula>#REF!="*"</formula>
    </cfRule>
    <cfRule type="expression" dxfId="4004" priority="5889">
      <formula>#REF!="**"</formula>
    </cfRule>
  </conditionalFormatting>
  <conditionalFormatting sqref="H19">
    <cfRule type="expression" dxfId="4003" priority="5882">
      <formula>AND($N19="**",#REF!= "")</formula>
    </cfRule>
    <cfRule type="expression" dxfId="4002" priority="5883">
      <formula>AND($N19="*",#REF!= "")</formula>
    </cfRule>
    <cfRule type="expression" dxfId="4001" priority="5884">
      <formula>#REF!="*"</formula>
    </cfRule>
    <cfRule type="expression" dxfId="4000" priority="5885">
      <formula>#REF!="**"</formula>
    </cfRule>
  </conditionalFormatting>
  <conditionalFormatting sqref="H19">
    <cfRule type="expression" dxfId="3999" priority="5830">
      <formula>AND($N19="**",#REF!= "")</formula>
    </cfRule>
    <cfRule type="expression" dxfId="3998" priority="5831">
      <formula>AND($N19="*",#REF!= "")</formula>
    </cfRule>
    <cfRule type="expression" dxfId="3997" priority="5832">
      <formula>#REF!="*"</formula>
    </cfRule>
    <cfRule type="expression" dxfId="3996" priority="5833">
      <formula>#REF!="**"</formula>
    </cfRule>
  </conditionalFormatting>
  <conditionalFormatting sqref="H19">
    <cfRule type="expression" dxfId="3995" priority="5826">
      <formula>AND($N19="**",#REF!= "")</formula>
    </cfRule>
    <cfRule type="expression" dxfId="3994" priority="5827">
      <formula>AND($N19="*",#REF!= "")</formula>
    </cfRule>
    <cfRule type="expression" dxfId="3993" priority="5828">
      <formula>#REF!="*"</formula>
    </cfRule>
    <cfRule type="expression" dxfId="3992" priority="5829">
      <formula>#REF!="**"</formula>
    </cfRule>
  </conditionalFormatting>
  <conditionalFormatting sqref="H19">
    <cfRule type="expression" dxfId="3991" priority="5822">
      <formula>AND($N19="**",#REF!= "")</formula>
    </cfRule>
    <cfRule type="expression" dxfId="3990" priority="5823">
      <formula>AND($N19="*",#REF!= "")</formula>
    </cfRule>
    <cfRule type="expression" dxfId="3989" priority="5824">
      <formula>#REF!="*"</formula>
    </cfRule>
    <cfRule type="expression" dxfId="3988" priority="5825">
      <formula>#REF!="**"</formula>
    </cfRule>
  </conditionalFormatting>
  <conditionalFormatting sqref="H19">
    <cfRule type="expression" dxfId="3987" priority="5818">
      <formula>AND($N19="**",#REF!= "")</formula>
    </cfRule>
    <cfRule type="expression" dxfId="3986" priority="5819">
      <formula>AND($N19="*",#REF!= "")</formula>
    </cfRule>
    <cfRule type="expression" dxfId="3985" priority="5820">
      <formula>#REF!="*"</formula>
    </cfRule>
    <cfRule type="expression" dxfId="3984" priority="5821">
      <formula>#REF!="**"</formula>
    </cfRule>
  </conditionalFormatting>
  <conditionalFormatting sqref="H19">
    <cfRule type="expression" dxfId="3983" priority="5814">
      <formula>AND($N19="**",#REF!= "")</formula>
    </cfRule>
    <cfRule type="expression" dxfId="3982" priority="5815">
      <formula>AND($N19="*",#REF!= "")</formula>
    </cfRule>
    <cfRule type="expression" dxfId="3981" priority="5816">
      <formula>#REF!="*"</formula>
    </cfRule>
    <cfRule type="expression" dxfId="3980" priority="5817">
      <formula>#REF!="**"</formula>
    </cfRule>
  </conditionalFormatting>
  <conditionalFormatting sqref="C15:D15">
    <cfRule type="expression" dxfId="3979" priority="5758">
      <formula>AND($Q15="**",#REF!= "")</formula>
    </cfRule>
    <cfRule type="expression" dxfId="3978" priority="5759">
      <formula>AND($Q15="*",#REF!= "")</formula>
    </cfRule>
    <cfRule type="expression" dxfId="3977" priority="5760">
      <formula>#REF!="*"</formula>
    </cfRule>
    <cfRule type="expression" dxfId="3976" priority="5761">
      <formula>#REF!="**"</formula>
    </cfRule>
  </conditionalFormatting>
  <conditionalFormatting sqref="F15">
    <cfRule type="expression" dxfId="3975" priority="5754">
      <formula>AND($R187="**",#REF!= "")</formula>
    </cfRule>
    <cfRule type="expression" dxfId="3974" priority="5755">
      <formula>AND($R187="*",#REF!= "")</formula>
    </cfRule>
    <cfRule type="expression" dxfId="3973" priority="5756">
      <formula>#REF!="*"</formula>
    </cfRule>
    <cfRule type="expression" dxfId="3972" priority="5757">
      <formula>#REF!="**"</formula>
    </cfRule>
  </conditionalFormatting>
  <conditionalFormatting sqref="H15">
    <cfRule type="expression" dxfId="3971" priority="5750">
      <formula>AND($N15="**",#REF!= "")</formula>
    </cfRule>
    <cfRule type="expression" dxfId="3970" priority="5751">
      <formula>AND($N15="*",#REF!= "")</formula>
    </cfRule>
    <cfRule type="expression" dxfId="3969" priority="5752">
      <formula>#REF!="*"</formula>
    </cfRule>
    <cfRule type="expression" dxfId="3968" priority="5753">
      <formula>#REF!="**"</formula>
    </cfRule>
  </conditionalFormatting>
  <conditionalFormatting sqref="H15">
    <cfRule type="expression" dxfId="3967" priority="5730">
      <formula>AND($N15="**",#REF!= "")</formula>
    </cfRule>
    <cfRule type="expression" dxfId="3966" priority="5731">
      <formula>AND($N15="*",#REF!= "")</formula>
    </cfRule>
    <cfRule type="expression" dxfId="3965" priority="5732">
      <formula>#REF!="*"</formula>
    </cfRule>
    <cfRule type="expression" dxfId="3964" priority="5733">
      <formula>#REF!="**"</formula>
    </cfRule>
  </conditionalFormatting>
  <conditionalFormatting sqref="H15">
    <cfRule type="expression" dxfId="3963" priority="5722">
      <formula>AND($N15="**",#REF!= "")</formula>
    </cfRule>
    <cfRule type="expression" dxfId="3962" priority="5723">
      <formula>AND($N15="*",#REF!= "")</formula>
    </cfRule>
    <cfRule type="expression" dxfId="3961" priority="5724">
      <formula>#REF!="*"</formula>
    </cfRule>
    <cfRule type="expression" dxfId="3960" priority="5725">
      <formula>#REF!="**"</formula>
    </cfRule>
  </conditionalFormatting>
  <conditionalFormatting sqref="H15">
    <cfRule type="expression" dxfId="3959" priority="5718">
      <formula>AND($N15="**",#REF!= "")</formula>
    </cfRule>
    <cfRule type="expression" dxfId="3958" priority="5719">
      <formula>AND($N15="*",#REF!= "")</formula>
    </cfRule>
    <cfRule type="expression" dxfId="3957" priority="5720">
      <formula>#REF!="*"</formula>
    </cfRule>
    <cfRule type="expression" dxfId="3956" priority="5721">
      <formula>#REF!="**"</formula>
    </cfRule>
  </conditionalFormatting>
  <conditionalFormatting sqref="H15">
    <cfRule type="expression" dxfId="3955" priority="5714">
      <formula>AND($N15="**",#REF!= "")</formula>
    </cfRule>
    <cfRule type="expression" dxfId="3954" priority="5715">
      <formula>AND($N15="*",#REF!= "")</formula>
    </cfRule>
    <cfRule type="expression" dxfId="3953" priority="5716">
      <formula>#REF!="*"</formula>
    </cfRule>
    <cfRule type="expression" dxfId="3952" priority="5717">
      <formula>#REF!="**"</formula>
    </cfRule>
  </conditionalFormatting>
  <conditionalFormatting sqref="H15">
    <cfRule type="expression" dxfId="3951" priority="5710">
      <formula>AND($N15="**",#REF!= "")</formula>
    </cfRule>
    <cfRule type="expression" dxfId="3950" priority="5711">
      <formula>AND($N15="*",#REF!= "")</formula>
    </cfRule>
    <cfRule type="expression" dxfId="3949" priority="5712">
      <formula>#REF!="*"</formula>
    </cfRule>
    <cfRule type="expression" dxfId="3948" priority="5713">
      <formula>#REF!="**"</formula>
    </cfRule>
  </conditionalFormatting>
  <conditionalFormatting sqref="C15:D15">
    <cfRule type="expression" dxfId="3947" priority="5698">
      <formula>AND($Q15="**",#REF!= "")</formula>
    </cfRule>
    <cfRule type="expression" dxfId="3946" priority="5699">
      <formula>AND($Q15="*",#REF!= "")</formula>
    </cfRule>
    <cfRule type="expression" dxfId="3945" priority="5700">
      <formula>#REF!="*"</formula>
    </cfRule>
    <cfRule type="expression" dxfId="3944" priority="5701">
      <formula>#REF!="**"</formula>
    </cfRule>
  </conditionalFormatting>
  <conditionalFormatting sqref="F15">
    <cfRule type="expression" dxfId="3943" priority="5694">
      <formula>AND($R176="**",#REF!= "")</formula>
    </cfRule>
    <cfRule type="expression" dxfId="3942" priority="5695">
      <formula>AND($R176="*",#REF!= "")</formula>
    </cfRule>
    <cfRule type="expression" dxfId="3941" priority="5696">
      <formula>#REF!="*"</formula>
    </cfRule>
    <cfRule type="expression" dxfId="3940" priority="5697">
      <formula>#REF!="**"</formula>
    </cfRule>
  </conditionalFormatting>
  <conditionalFormatting sqref="H15">
    <cfRule type="expression" dxfId="3939" priority="5674">
      <formula>AND($N15="**",#REF!= "")</formula>
    </cfRule>
    <cfRule type="expression" dxfId="3938" priority="5675">
      <formula>AND($N15="*",#REF!= "")</formula>
    </cfRule>
    <cfRule type="expression" dxfId="3937" priority="5676">
      <formula>#REF!="*"</formula>
    </cfRule>
    <cfRule type="expression" dxfId="3936" priority="5677">
      <formula>#REF!="**"</formula>
    </cfRule>
  </conditionalFormatting>
  <conditionalFormatting sqref="H15">
    <cfRule type="expression" dxfId="3935" priority="5670">
      <formula>AND($N15="**",#REF!= "")</formula>
    </cfRule>
    <cfRule type="expression" dxfId="3934" priority="5671">
      <formula>AND($N15="*",#REF!= "")</formula>
    </cfRule>
    <cfRule type="expression" dxfId="3933" priority="5672">
      <formula>#REF!="*"</formula>
    </cfRule>
    <cfRule type="expression" dxfId="3932" priority="5673">
      <formula>#REF!="**"</formula>
    </cfRule>
  </conditionalFormatting>
  <conditionalFormatting sqref="H15">
    <cfRule type="expression" dxfId="3931" priority="5666">
      <formula>AND($N15="**",#REF!= "")</formula>
    </cfRule>
    <cfRule type="expression" dxfId="3930" priority="5667">
      <formula>AND($N15="*",#REF!= "")</formula>
    </cfRule>
    <cfRule type="expression" dxfId="3929" priority="5668">
      <formula>#REF!="*"</formula>
    </cfRule>
    <cfRule type="expression" dxfId="3928" priority="5669">
      <formula>#REF!="**"</formula>
    </cfRule>
  </conditionalFormatting>
  <conditionalFormatting sqref="H15">
    <cfRule type="expression" dxfId="3927" priority="5662">
      <formula>AND($N15="**",#REF!= "")</formula>
    </cfRule>
    <cfRule type="expression" dxfId="3926" priority="5663">
      <formula>AND($N15="*",#REF!= "")</formula>
    </cfRule>
    <cfRule type="expression" dxfId="3925" priority="5664">
      <formula>#REF!="*"</formula>
    </cfRule>
    <cfRule type="expression" dxfId="3924" priority="5665">
      <formula>#REF!="**"</formula>
    </cfRule>
  </conditionalFormatting>
  <conditionalFormatting sqref="H15">
    <cfRule type="expression" dxfId="3923" priority="5650">
      <formula>AND($N15="**",#REF!= "")</formula>
    </cfRule>
    <cfRule type="expression" dxfId="3922" priority="5651">
      <formula>AND($N15="*",#REF!= "")</formula>
    </cfRule>
    <cfRule type="expression" dxfId="3921" priority="5652">
      <formula>#REF!="*"</formula>
    </cfRule>
    <cfRule type="expression" dxfId="3920" priority="5653">
      <formula>#REF!="**"</formula>
    </cfRule>
  </conditionalFormatting>
  <conditionalFormatting sqref="H15">
    <cfRule type="expression" dxfId="3919" priority="5646">
      <formula>AND($N15="**",#REF!= "")</formula>
    </cfRule>
    <cfRule type="expression" dxfId="3918" priority="5647">
      <formula>AND($N15="*",#REF!= "")</formula>
    </cfRule>
    <cfRule type="expression" dxfId="3917" priority="5648">
      <formula>#REF!="*"</formula>
    </cfRule>
    <cfRule type="expression" dxfId="3916" priority="5649">
      <formula>#REF!="**"</formula>
    </cfRule>
  </conditionalFormatting>
  <conditionalFormatting sqref="H15">
    <cfRule type="expression" dxfId="3915" priority="5642">
      <formula>AND($N15="**",#REF!= "")</formula>
    </cfRule>
    <cfRule type="expression" dxfId="3914" priority="5643">
      <formula>AND($N15="*",#REF!= "")</formula>
    </cfRule>
    <cfRule type="expression" dxfId="3913" priority="5644">
      <formula>#REF!="*"</formula>
    </cfRule>
    <cfRule type="expression" dxfId="3912" priority="5645">
      <formula>#REF!="**"</formula>
    </cfRule>
  </conditionalFormatting>
  <conditionalFormatting sqref="H15">
    <cfRule type="expression" dxfId="3911" priority="5638">
      <formula>AND($N15="**",#REF!= "")</formula>
    </cfRule>
    <cfRule type="expression" dxfId="3910" priority="5639">
      <formula>AND($N15="*",#REF!= "")</formula>
    </cfRule>
    <cfRule type="expression" dxfId="3909" priority="5640">
      <formula>#REF!="*"</formula>
    </cfRule>
    <cfRule type="expression" dxfId="3908" priority="5641">
      <formula>#REF!="**"</formula>
    </cfRule>
  </conditionalFormatting>
  <conditionalFormatting sqref="H15">
    <cfRule type="expression" dxfId="3907" priority="5634">
      <formula>AND($N15="**",#REF!= "")</formula>
    </cfRule>
    <cfRule type="expression" dxfId="3906" priority="5635">
      <formula>AND($N15="*",#REF!= "")</formula>
    </cfRule>
    <cfRule type="expression" dxfId="3905" priority="5636">
      <formula>#REF!="*"</formula>
    </cfRule>
    <cfRule type="expression" dxfId="3904" priority="5637">
      <formula>#REF!="**"</formula>
    </cfRule>
  </conditionalFormatting>
  <conditionalFormatting sqref="H15">
    <cfRule type="expression" dxfId="3903" priority="5630">
      <formula>AND($N15="**",#REF!= "")</formula>
    </cfRule>
    <cfRule type="expression" dxfId="3902" priority="5631">
      <formula>AND($N15="*",#REF!= "")</formula>
    </cfRule>
    <cfRule type="expression" dxfId="3901" priority="5632">
      <formula>#REF!="*"</formula>
    </cfRule>
    <cfRule type="expression" dxfId="3900" priority="5633">
      <formula>#REF!="**"</formula>
    </cfRule>
  </conditionalFormatting>
  <conditionalFormatting sqref="H15">
    <cfRule type="expression" dxfId="3899" priority="5614">
      <formula>AND($N15="**",#REF!= "")</formula>
    </cfRule>
    <cfRule type="expression" dxfId="3898" priority="5615">
      <formula>AND($N15="*",#REF!= "")</formula>
    </cfRule>
    <cfRule type="expression" dxfId="3897" priority="5616">
      <formula>#REF!="*"</formula>
    </cfRule>
    <cfRule type="expression" dxfId="3896" priority="5617">
      <formula>#REF!="**"</formula>
    </cfRule>
  </conditionalFormatting>
  <conditionalFormatting sqref="H15">
    <cfRule type="expression" dxfId="3895" priority="5610">
      <formula>AND($N15="**",#REF!= "")</formula>
    </cfRule>
    <cfRule type="expression" dxfId="3894" priority="5611">
      <formula>AND($N15="*",#REF!= "")</formula>
    </cfRule>
    <cfRule type="expression" dxfId="3893" priority="5612">
      <formula>#REF!="*"</formula>
    </cfRule>
    <cfRule type="expression" dxfId="3892" priority="5613">
      <formula>#REF!="**"</formula>
    </cfRule>
  </conditionalFormatting>
  <conditionalFormatting sqref="H15">
    <cfRule type="expression" dxfId="3891" priority="5606">
      <formula>AND($N15="**",#REF!= "")</formula>
    </cfRule>
    <cfRule type="expression" dxfId="3890" priority="5607">
      <formula>AND($N15="*",#REF!= "")</formula>
    </cfRule>
    <cfRule type="expression" dxfId="3889" priority="5608">
      <formula>#REF!="*"</formula>
    </cfRule>
    <cfRule type="expression" dxfId="3888" priority="5609">
      <formula>#REF!="**"</formula>
    </cfRule>
  </conditionalFormatting>
  <conditionalFormatting sqref="H15">
    <cfRule type="expression" dxfId="3887" priority="5602">
      <formula>AND($N15="**",#REF!= "")</formula>
    </cfRule>
    <cfRule type="expression" dxfId="3886" priority="5603">
      <formula>AND($N15="*",#REF!= "")</formula>
    </cfRule>
    <cfRule type="expression" dxfId="3885" priority="5604">
      <formula>#REF!="*"</formula>
    </cfRule>
    <cfRule type="expression" dxfId="3884" priority="5605">
      <formula>#REF!="**"</formula>
    </cfRule>
  </conditionalFormatting>
  <conditionalFormatting sqref="H15">
    <cfRule type="expression" dxfId="3883" priority="5598">
      <formula>AND($N15="**",#REF!= "")</formula>
    </cfRule>
    <cfRule type="expression" dxfId="3882" priority="5599">
      <formula>AND($N15="*",#REF!= "")</formula>
    </cfRule>
    <cfRule type="expression" dxfId="3881" priority="5600">
      <formula>#REF!="*"</formula>
    </cfRule>
    <cfRule type="expression" dxfId="3880" priority="5601">
      <formula>#REF!="**"</formula>
    </cfRule>
  </conditionalFormatting>
  <conditionalFormatting sqref="H15">
    <cfRule type="expression" dxfId="3879" priority="5582">
      <formula>AND($N15="**",#REF!= "")</formula>
    </cfRule>
    <cfRule type="expression" dxfId="3878" priority="5583">
      <formula>AND($N15="*",#REF!= "")</formula>
    </cfRule>
    <cfRule type="expression" dxfId="3877" priority="5584">
      <formula>#REF!="*"</formula>
    </cfRule>
    <cfRule type="expression" dxfId="3876" priority="5585">
      <formula>#REF!="**"</formula>
    </cfRule>
  </conditionalFormatting>
  <conditionalFormatting sqref="H15">
    <cfRule type="expression" dxfId="3875" priority="5578">
      <formula>AND($N15="**",#REF!= "")</formula>
    </cfRule>
    <cfRule type="expression" dxfId="3874" priority="5579">
      <formula>AND($N15="*",#REF!= "")</formula>
    </cfRule>
    <cfRule type="expression" dxfId="3873" priority="5580">
      <formula>#REF!="*"</formula>
    </cfRule>
    <cfRule type="expression" dxfId="3872" priority="5581">
      <formula>#REF!="**"</formula>
    </cfRule>
  </conditionalFormatting>
  <conditionalFormatting sqref="H15">
    <cfRule type="expression" dxfId="3871" priority="5574">
      <formula>AND($N15="**",#REF!= "")</formula>
    </cfRule>
    <cfRule type="expression" dxfId="3870" priority="5575">
      <formula>AND($N15="*",#REF!= "")</formula>
    </cfRule>
    <cfRule type="expression" dxfId="3869" priority="5576">
      <formula>#REF!="*"</formula>
    </cfRule>
    <cfRule type="expression" dxfId="3868" priority="5577">
      <formula>#REF!="**"</formula>
    </cfRule>
  </conditionalFormatting>
  <conditionalFormatting sqref="H15">
    <cfRule type="expression" dxfId="3867" priority="5570">
      <formula>AND($N15="**",#REF!= "")</formula>
    </cfRule>
    <cfRule type="expression" dxfId="3866" priority="5571">
      <formula>AND($N15="*",#REF!= "")</formula>
    </cfRule>
    <cfRule type="expression" dxfId="3865" priority="5572">
      <formula>#REF!="*"</formula>
    </cfRule>
    <cfRule type="expression" dxfId="3864" priority="5573">
      <formula>#REF!="**"</formula>
    </cfRule>
  </conditionalFormatting>
  <conditionalFormatting sqref="H15">
    <cfRule type="expression" dxfId="3863" priority="5566">
      <formula>AND($N15="**",#REF!= "")</formula>
    </cfRule>
    <cfRule type="expression" dxfId="3862" priority="5567">
      <formula>AND($N15="*",#REF!= "")</formula>
    </cfRule>
    <cfRule type="expression" dxfId="3861" priority="5568">
      <formula>#REF!="*"</formula>
    </cfRule>
    <cfRule type="expression" dxfId="3860" priority="5569">
      <formula>#REF!="**"</formula>
    </cfRule>
  </conditionalFormatting>
  <conditionalFormatting sqref="H15">
    <cfRule type="expression" dxfId="3859" priority="5550">
      <formula>AND($N15="**",#REF!= "")</formula>
    </cfRule>
    <cfRule type="expression" dxfId="3858" priority="5551">
      <formula>AND($N15="*",#REF!= "")</formula>
    </cfRule>
    <cfRule type="expression" dxfId="3857" priority="5552">
      <formula>#REF!="*"</formula>
    </cfRule>
    <cfRule type="expression" dxfId="3856" priority="5553">
      <formula>#REF!="**"</formula>
    </cfRule>
  </conditionalFormatting>
  <conditionalFormatting sqref="H15">
    <cfRule type="expression" dxfId="3855" priority="5546">
      <formula>AND($N15="**",#REF!= "")</formula>
    </cfRule>
    <cfRule type="expression" dxfId="3854" priority="5547">
      <formula>AND($N15="*",#REF!= "")</formula>
    </cfRule>
    <cfRule type="expression" dxfId="3853" priority="5548">
      <formula>#REF!="*"</formula>
    </cfRule>
    <cfRule type="expression" dxfId="3852" priority="5549">
      <formula>#REF!="**"</formula>
    </cfRule>
  </conditionalFormatting>
  <conditionalFormatting sqref="H15">
    <cfRule type="expression" dxfId="3851" priority="5542">
      <formula>AND($N15="**",#REF!= "")</formula>
    </cfRule>
    <cfRule type="expression" dxfId="3850" priority="5543">
      <formula>AND($N15="*",#REF!= "")</formula>
    </cfRule>
    <cfRule type="expression" dxfId="3849" priority="5544">
      <formula>#REF!="*"</formula>
    </cfRule>
    <cfRule type="expression" dxfId="3848" priority="5545">
      <formula>#REF!="**"</formula>
    </cfRule>
  </conditionalFormatting>
  <conditionalFormatting sqref="H15">
    <cfRule type="expression" dxfId="3847" priority="5538">
      <formula>AND($N15="**",#REF!= "")</formula>
    </cfRule>
    <cfRule type="expression" dxfId="3846" priority="5539">
      <formula>AND($N15="*",#REF!= "")</formula>
    </cfRule>
    <cfRule type="expression" dxfId="3845" priority="5540">
      <formula>#REF!="*"</formula>
    </cfRule>
    <cfRule type="expression" dxfId="3844" priority="5541">
      <formula>#REF!="**"</formula>
    </cfRule>
  </conditionalFormatting>
  <conditionalFormatting sqref="H15">
    <cfRule type="expression" dxfId="3843" priority="5534">
      <formula>AND($N15="**",#REF!= "")</formula>
    </cfRule>
    <cfRule type="expression" dxfId="3842" priority="5535">
      <formula>AND($N15="*",#REF!= "")</formula>
    </cfRule>
    <cfRule type="expression" dxfId="3841" priority="5536">
      <formula>#REF!="*"</formula>
    </cfRule>
    <cfRule type="expression" dxfId="3840" priority="5537">
      <formula>#REF!="**"</formula>
    </cfRule>
  </conditionalFormatting>
  <conditionalFormatting sqref="H15">
    <cfRule type="expression" dxfId="3839" priority="5518">
      <formula>AND($N15="**",#REF!= "")</formula>
    </cfRule>
    <cfRule type="expression" dxfId="3838" priority="5519">
      <formula>AND($N15="*",#REF!= "")</formula>
    </cfRule>
    <cfRule type="expression" dxfId="3837" priority="5520">
      <formula>#REF!="*"</formula>
    </cfRule>
    <cfRule type="expression" dxfId="3836" priority="5521">
      <formula>#REF!="**"</formula>
    </cfRule>
  </conditionalFormatting>
  <conditionalFormatting sqref="H15">
    <cfRule type="expression" dxfId="3835" priority="5514">
      <formula>AND($N15="**",#REF!= "")</formula>
    </cfRule>
    <cfRule type="expression" dxfId="3834" priority="5515">
      <formula>AND($N15="*",#REF!= "")</formula>
    </cfRule>
    <cfRule type="expression" dxfId="3833" priority="5516">
      <formula>#REF!="*"</formula>
    </cfRule>
    <cfRule type="expression" dxfId="3832" priority="5517">
      <formula>#REF!="**"</formula>
    </cfRule>
  </conditionalFormatting>
  <conditionalFormatting sqref="H15">
    <cfRule type="expression" dxfId="3831" priority="5510">
      <formula>AND($N15="**",#REF!= "")</formula>
    </cfRule>
    <cfRule type="expression" dxfId="3830" priority="5511">
      <formula>AND($N15="*",#REF!= "")</formula>
    </cfRule>
    <cfRule type="expression" dxfId="3829" priority="5512">
      <formula>#REF!="*"</formula>
    </cfRule>
    <cfRule type="expression" dxfId="3828" priority="5513">
      <formula>#REF!="**"</formula>
    </cfRule>
  </conditionalFormatting>
  <conditionalFormatting sqref="H15">
    <cfRule type="expression" dxfId="3827" priority="5506">
      <formula>AND($N15="**",#REF!= "")</formula>
    </cfRule>
    <cfRule type="expression" dxfId="3826" priority="5507">
      <formula>AND($N15="*",#REF!= "")</formula>
    </cfRule>
    <cfRule type="expression" dxfId="3825" priority="5508">
      <formula>#REF!="*"</formula>
    </cfRule>
    <cfRule type="expression" dxfId="3824" priority="5509">
      <formula>#REF!="**"</formula>
    </cfRule>
  </conditionalFormatting>
  <conditionalFormatting sqref="H15">
    <cfRule type="expression" dxfId="3823" priority="5502">
      <formula>AND($N15="**",#REF!= "")</formula>
    </cfRule>
    <cfRule type="expression" dxfId="3822" priority="5503">
      <formula>AND($N15="*",#REF!= "")</formula>
    </cfRule>
    <cfRule type="expression" dxfId="3821" priority="5504">
      <formula>#REF!="*"</formula>
    </cfRule>
    <cfRule type="expression" dxfId="3820" priority="5505">
      <formula>#REF!="**"</formula>
    </cfRule>
  </conditionalFormatting>
  <conditionalFormatting sqref="H15">
    <cfRule type="expression" dxfId="3819" priority="5474">
      <formula>AND($N15="**",#REF!= "")</formula>
    </cfRule>
    <cfRule type="expression" dxfId="3818" priority="5475">
      <formula>AND($N15="*",#REF!= "")</formula>
    </cfRule>
    <cfRule type="expression" dxfId="3817" priority="5476">
      <formula>#REF!="*"</formula>
    </cfRule>
    <cfRule type="expression" dxfId="3816" priority="5477">
      <formula>#REF!="**"</formula>
    </cfRule>
  </conditionalFormatting>
  <conditionalFormatting sqref="H15">
    <cfRule type="expression" dxfId="3815" priority="5470">
      <formula>AND($N15="**",#REF!= "")</formula>
    </cfRule>
    <cfRule type="expression" dxfId="3814" priority="5471">
      <formula>AND($N15="*",#REF!= "")</formula>
    </cfRule>
    <cfRule type="expression" dxfId="3813" priority="5472">
      <formula>#REF!="*"</formula>
    </cfRule>
    <cfRule type="expression" dxfId="3812" priority="5473">
      <formula>#REF!="**"</formula>
    </cfRule>
  </conditionalFormatting>
  <conditionalFormatting sqref="H15">
    <cfRule type="expression" dxfId="3811" priority="5466">
      <formula>AND($N15="**",#REF!= "")</formula>
    </cfRule>
    <cfRule type="expression" dxfId="3810" priority="5467">
      <formula>AND($N15="*",#REF!= "")</formula>
    </cfRule>
    <cfRule type="expression" dxfId="3809" priority="5468">
      <formula>#REF!="*"</formula>
    </cfRule>
    <cfRule type="expression" dxfId="3808" priority="5469">
      <formula>#REF!="**"</formula>
    </cfRule>
  </conditionalFormatting>
  <conditionalFormatting sqref="H15">
    <cfRule type="expression" dxfId="3807" priority="5462">
      <formula>AND($N15="**",#REF!= "")</formula>
    </cfRule>
    <cfRule type="expression" dxfId="3806" priority="5463">
      <formula>AND($N15="*",#REF!= "")</formula>
    </cfRule>
    <cfRule type="expression" dxfId="3805" priority="5464">
      <formula>#REF!="*"</formula>
    </cfRule>
    <cfRule type="expression" dxfId="3804" priority="5465">
      <formula>#REF!="**"</formula>
    </cfRule>
  </conditionalFormatting>
  <conditionalFormatting sqref="H15">
    <cfRule type="expression" dxfId="3803" priority="5458">
      <formula>AND($N15="**",#REF!= "")</formula>
    </cfRule>
    <cfRule type="expression" dxfId="3802" priority="5459">
      <formula>AND($N15="*",#REF!= "")</formula>
    </cfRule>
    <cfRule type="expression" dxfId="3801" priority="5460">
      <formula>#REF!="*"</formula>
    </cfRule>
    <cfRule type="expression" dxfId="3800" priority="5461">
      <formula>#REF!="**"</formula>
    </cfRule>
  </conditionalFormatting>
  <conditionalFormatting sqref="H15">
    <cfRule type="expression" dxfId="3799" priority="5430">
      <formula>AND($N15="**",#REF!= "")</formula>
    </cfRule>
    <cfRule type="expression" dxfId="3798" priority="5431">
      <formula>AND($N15="*",#REF!= "")</formula>
    </cfRule>
    <cfRule type="expression" dxfId="3797" priority="5432">
      <formula>#REF!="*"</formula>
    </cfRule>
    <cfRule type="expression" dxfId="3796" priority="5433">
      <formula>#REF!="**"</formula>
    </cfRule>
  </conditionalFormatting>
  <conditionalFormatting sqref="H15">
    <cfRule type="expression" dxfId="3795" priority="5426">
      <formula>AND($N15="**",#REF!= "")</formula>
    </cfRule>
    <cfRule type="expression" dxfId="3794" priority="5427">
      <formula>AND($N15="*",#REF!= "")</formula>
    </cfRule>
    <cfRule type="expression" dxfId="3793" priority="5428">
      <formula>#REF!="*"</formula>
    </cfRule>
    <cfRule type="expression" dxfId="3792" priority="5429">
      <formula>#REF!="**"</formula>
    </cfRule>
  </conditionalFormatting>
  <conditionalFormatting sqref="H15">
    <cfRule type="expression" dxfId="3791" priority="5422">
      <formula>AND($N15="**",#REF!= "")</formula>
    </cfRule>
    <cfRule type="expression" dxfId="3790" priority="5423">
      <formula>AND($N15="*",#REF!= "")</formula>
    </cfRule>
    <cfRule type="expression" dxfId="3789" priority="5424">
      <formula>#REF!="*"</formula>
    </cfRule>
    <cfRule type="expression" dxfId="3788" priority="5425">
      <formula>#REF!="**"</formula>
    </cfRule>
  </conditionalFormatting>
  <conditionalFormatting sqref="H15">
    <cfRule type="expression" dxfId="3787" priority="5418">
      <formula>AND($N15="**",#REF!= "")</formula>
    </cfRule>
    <cfRule type="expression" dxfId="3786" priority="5419">
      <formula>AND($N15="*",#REF!= "")</formula>
    </cfRule>
    <cfRule type="expression" dxfId="3785" priority="5420">
      <formula>#REF!="*"</formula>
    </cfRule>
    <cfRule type="expression" dxfId="3784" priority="5421">
      <formula>#REF!="**"</formula>
    </cfRule>
  </conditionalFormatting>
  <conditionalFormatting sqref="H15">
    <cfRule type="expression" dxfId="3783" priority="5414">
      <formula>AND($N15="**",#REF!= "")</formula>
    </cfRule>
    <cfRule type="expression" dxfId="3782" priority="5415">
      <formula>AND($N15="*",#REF!= "")</formula>
    </cfRule>
    <cfRule type="expression" dxfId="3781" priority="5416">
      <formula>#REF!="*"</formula>
    </cfRule>
    <cfRule type="expression" dxfId="3780" priority="5417">
      <formula>#REF!="**"</formula>
    </cfRule>
  </conditionalFormatting>
  <conditionalFormatting sqref="H15">
    <cfRule type="expression" dxfId="3779" priority="5386">
      <formula>AND($N15="**",#REF!= "")</formula>
    </cfRule>
    <cfRule type="expression" dxfId="3778" priority="5387">
      <formula>AND($N15="*",#REF!= "")</formula>
    </cfRule>
    <cfRule type="expression" dxfId="3777" priority="5388">
      <formula>#REF!="*"</formula>
    </cfRule>
    <cfRule type="expression" dxfId="3776" priority="5389">
      <formula>#REF!="**"</formula>
    </cfRule>
  </conditionalFormatting>
  <conditionalFormatting sqref="H15">
    <cfRule type="expression" dxfId="3775" priority="5382">
      <formula>AND($N15="**",#REF!= "")</formula>
    </cfRule>
    <cfRule type="expression" dxfId="3774" priority="5383">
      <formula>AND($N15="*",#REF!= "")</formula>
    </cfRule>
    <cfRule type="expression" dxfId="3773" priority="5384">
      <formula>#REF!="*"</formula>
    </cfRule>
    <cfRule type="expression" dxfId="3772" priority="5385">
      <formula>#REF!="**"</formula>
    </cfRule>
  </conditionalFormatting>
  <conditionalFormatting sqref="H15">
    <cfRule type="expression" dxfId="3771" priority="5378">
      <formula>AND($N15="**",#REF!= "")</formula>
    </cfRule>
    <cfRule type="expression" dxfId="3770" priority="5379">
      <formula>AND($N15="*",#REF!= "")</formula>
    </cfRule>
    <cfRule type="expression" dxfId="3769" priority="5380">
      <formula>#REF!="*"</formula>
    </cfRule>
    <cfRule type="expression" dxfId="3768" priority="5381">
      <formula>#REF!="**"</formula>
    </cfRule>
  </conditionalFormatting>
  <conditionalFormatting sqref="H15">
    <cfRule type="expression" dxfId="3767" priority="5374">
      <formula>AND($N15="**",#REF!= "")</formula>
    </cfRule>
    <cfRule type="expression" dxfId="3766" priority="5375">
      <formula>AND($N15="*",#REF!= "")</formula>
    </cfRule>
    <cfRule type="expression" dxfId="3765" priority="5376">
      <formula>#REF!="*"</formula>
    </cfRule>
    <cfRule type="expression" dxfId="3764" priority="5377">
      <formula>#REF!="**"</formula>
    </cfRule>
  </conditionalFormatting>
  <conditionalFormatting sqref="H15">
    <cfRule type="expression" dxfId="3763" priority="5370">
      <formula>AND($N15="**",#REF!= "")</formula>
    </cfRule>
    <cfRule type="expression" dxfId="3762" priority="5371">
      <formula>AND($N15="*",#REF!= "")</formula>
    </cfRule>
    <cfRule type="expression" dxfId="3761" priority="5372">
      <formula>#REF!="*"</formula>
    </cfRule>
    <cfRule type="expression" dxfId="3760" priority="5373">
      <formula>#REF!="**"</formula>
    </cfRule>
  </conditionalFormatting>
  <conditionalFormatting sqref="H15">
    <cfRule type="expression" dxfId="3759" priority="5318">
      <formula>AND($N15="**",#REF!= "")</formula>
    </cfRule>
    <cfRule type="expression" dxfId="3758" priority="5319">
      <formula>AND($N15="*",#REF!= "")</formula>
    </cfRule>
    <cfRule type="expression" dxfId="3757" priority="5320">
      <formula>#REF!="*"</formula>
    </cfRule>
    <cfRule type="expression" dxfId="3756" priority="5321">
      <formula>#REF!="**"</formula>
    </cfRule>
  </conditionalFormatting>
  <conditionalFormatting sqref="H15">
    <cfRule type="expression" dxfId="3755" priority="5314">
      <formula>AND($N15="**",#REF!= "")</formula>
    </cfRule>
    <cfRule type="expression" dxfId="3754" priority="5315">
      <formula>AND($N15="*",#REF!= "")</formula>
    </cfRule>
    <cfRule type="expression" dxfId="3753" priority="5316">
      <formula>#REF!="*"</formula>
    </cfRule>
    <cfRule type="expression" dxfId="3752" priority="5317">
      <formula>#REF!="**"</formula>
    </cfRule>
  </conditionalFormatting>
  <conditionalFormatting sqref="H15">
    <cfRule type="expression" dxfId="3751" priority="5310">
      <formula>AND($N15="**",#REF!= "")</formula>
    </cfRule>
    <cfRule type="expression" dxfId="3750" priority="5311">
      <formula>AND($N15="*",#REF!= "")</formula>
    </cfRule>
    <cfRule type="expression" dxfId="3749" priority="5312">
      <formula>#REF!="*"</formula>
    </cfRule>
    <cfRule type="expression" dxfId="3748" priority="5313">
      <formula>#REF!="**"</formula>
    </cfRule>
  </conditionalFormatting>
  <conditionalFormatting sqref="H15">
    <cfRule type="expression" dxfId="3747" priority="5306">
      <formula>AND($N15="**",#REF!= "")</formula>
    </cfRule>
    <cfRule type="expression" dxfId="3746" priority="5307">
      <formula>AND($N15="*",#REF!= "")</formula>
    </cfRule>
    <cfRule type="expression" dxfId="3745" priority="5308">
      <formula>#REF!="*"</formula>
    </cfRule>
    <cfRule type="expression" dxfId="3744" priority="5309">
      <formula>#REF!="**"</formula>
    </cfRule>
  </conditionalFormatting>
  <conditionalFormatting sqref="H15">
    <cfRule type="expression" dxfId="3743" priority="5302">
      <formula>AND($N15="**",#REF!= "")</formula>
    </cfRule>
    <cfRule type="expression" dxfId="3742" priority="5303">
      <formula>AND($N15="*",#REF!= "")</formula>
    </cfRule>
    <cfRule type="expression" dxfId="3741" priority="5304">
      <formula>#REF!="*"</formula>
    </cfRule>
    <cfRule type="expression" dxfId="3740" priority="5305">
      <formula>#REF!="**"</formula>
    </cfRule>
  </conditionalFormatting>
  <conditionalFormatting sqref="H15">
    <cfRule type="expression" dxfId="3739" priority="5250">
      <formula>AND($N15="**",#REF!= "")</formula>
    </cfRule>
    <cfRule type="expression" dxfId="3738" priority="5251">
      <formula>AND($N15="*",#REF!= "")</formula>
    </cfRule>
    <cfRule type="expression" dxfId="3737" priority="5252">
      <formula>#REF!="*"</formula>
    </cfRule>
    <cfRule type="expression" dxfId="3736" priority="5253">
      <formula>#REF!="**"</formula>
    </cfRule>
  </conditionalFormatting>
  <conditionalFormatting sqref="H15">
    <cfRule type="expression" dxfId="3735" priority="5246">
      <formula>AND($N15="**",#REF!= "")</formula>
    </cfRule>
    <cfRule type="expression" dxfId="3734" priority="5247">
      <formula>AND($N15="*",#REF!= "")</formula>
    </cfRule>
    <cfRule type="expression" dxfId="3733" priority="5248">
      <formula>#REF!="*"</formula>
    </cfRule>
    <cfRule type="expression" dxfId="3732" priority="5249">
      <formula>#REF!="**"</formula>
    </cfRule>
  </conditionalFormatting>
  <conditionalFormatting sqref="H15">
    <cfRule type="expression" dxfId="3731" priority="5242">
      <formula>AND($N15="**",#REF!= "")</formula>
    </cfRule>
    <cfRule type="expression" dxfId="3730" priority="5243">
      <formula>AND($N15="*",#REF!= "")</formula>
    </cfRule>
    <cfRule type="expression" dxfId="3729" priority="5244">
      <formula>#REF!="*"</formula>
    </cfRule>
    <cfRule type="expression" dxfId="3728" priority="5245">
      <formula>#REF!="**"</formula>
    </cfRule>
  </conditionalFormatting>
  <conditionalFormatting sqref="H15">
    <cfRule type="expression" dxfId="3727" priority="5238">
      <formula>AND($N15="**",#REF!= "")</formula>
    </cfRule>
    <cfRule type="expression" dxfId="3726" priority="5239">
      <formula>AND($N15="*",#REF!= "")</formula>
    </cfRule>
    <cfRule type="expression" dxfId="3725" priority="5240">
      <formula>#REF!="*"</formula>
    </cfRule>
    <cfRule type="expression" dxfId="3724" priority="5241">
      <formula>#REF!="**"</formula>
    </cfRule>
  </conditionalFormatting>
  <conditionalFormatting sqref="H15">
    <cfRule type="expression" dxfId="3723" priority="5234">
      <formula>AND($N15="**",#REF!= "")</formula>
    </cfRule>
    <cfRule type="expression" dxfId="3722" priority="5235">
      <formula>AND($N15="*",#REF!= "")</formula>
    </cfRule>
    <cfRule type="expression" dxfId="3721" priority="5236">
      <formula>#REF!="*"</formula>
    </cfRule>
    <cfRule type="expression" dxfId="3720" priority="5237">
      <formula>#REF!="**"</formula>
    </cfRule>
  </conditionalFormatting>
  <conditionalFormatting sqref="B100">
    <cfRule type="expression" dxfId="3719" priority="5174">
      <formula>AND($O100="**",#REF!= "")</formula>
    </cfRule>
    <cfRule type="expression" dxfId="3718" priority="5175">
      <formula>AND($O100="*",#REF!= "")</formula>
    </cfRule>
    <cfRule type="expression" dxfId="3717" priority="5176">
      <formula>#REF!="*"</formula>
    </cfRule>
    <cfRule type="expression" dxfId="3716" priority="5177">
      <formula>#REF!="**"</formula>
    </cfRule>
  </conditionalFormatting>
  <conditionalFormatting sqref="B101:B116">
    <cfRule type="expression" dxfId="3715" priority="5162">
      <formula>AND($O101="**",#REF!= "")</formula>
    </cfRule>
    <cfRule type="expression" dxfId="3714" priority="5163">
      <formula>AND($O101="*",#REF!= "")</formula>
    </cfRule>
    <cfRule type="expression" dxfId="3713" priority="5164">
      <formula>#REF!="*"</formula>
    </cfRule>
    <cfRule type="expression" dxfId="3712" priority="5165">
      <formula>#REF!="**"</formula>
    </cfRule>
  </conditionalFormatting>
  <conditionalFormatting sqref="F126:F132">
    <cfRule type="expression" dxfId="3711" priority="5154">
      <formula>AND($R281="**",#REF!= "")</formula>
    </cfRule>
    <cfRule type="expression" dxfId="3710" priority="5155">
      <formula>AND($R281="*",#REF!= "")</formula>
    </cfRule>
    <cfRule type="expression" dxfId="3709" priority="5156">
      <formula>#REF!="*"</formula>
    </cfRule>
    <cfRule type="expression" dxfId="3708" priority="5157">
      <formula>#REF!="**"</formula>
    </cfRule>
  </conditionalFormatting>
  <conditionalFormatting sqref="B126:B132">
    <cfRule type="expression" dxfId="3707" priority="5142">
      <formula>AND($O126="**",#REF!= "")</formula>
    </cfRule>
    <cfRule type="expression" dxfId="3706" priority="5143">
      <formula>AND($O126="*",#REF!= "")</formula>
    </cfRule>
    <cfRule type="expression" dxfId="3705" priority="5144">
      <formula>#REF!="*"</formula>
    </cfRule>
    <cfRule type="expression" dxfId="3704" priority="5145">
      <formula>#REF!="**"</formula>
    </cfRule>
  </conditionalFormatting>
  <conditionalFormatting sqref="F126">
    <cfRule type="expression" dxfId="3703" priority="5138">
      <formula>AND($R249="**",#REF!= "")</formula>
    </cfRule>
    <cfRule type="expression" dxfId="3702" priority="5139">
      <formula>AND($R249="*",#REF!= "")</formula>
    </cfRule>
    <cfRule type="expression" dxfId="3701" priority="5140">
      <formula>#REF!="*"</formula>
    </cfRule>
    <cfRule type="expression" dxfId="3700" priority="5141">
      <formula>#REF!="**"</formula>
    </cfRule>
  </conditionalFormatting>
  <conditionalFormatting sqref="F137:F143">
    <cfRule type="expression" dxfId="3699" priority="5134">
      <formula>AND($R292="**",#REF!= "")</formula>
    </cfRule>
    <cfRule type="expression" dxfId="3698" priority="5135">
      <formula>AND($R292="*",#REF!= "")</formula>
    </cfRule>
    <cfRule type="expression" dxfId="3697" priority="5136">
      <formula>#REF!="*"</formula>
    </cfRule>
    <cfRule type="expression" dxfId="3696" priority="5137">
      <formula>#REF!="**"</formula>
    </cfRule>
  </conditionalFormatting>
  <conditionalFormatting sqref="B137:B143">
    <cfRule type="expression" dxfId="3695" priority="5122">
      <formula>AND($O137="**",#REF!= "")</formula>
    </cfRule>
    <cfRule type="expression" dxfId="3694" priority="5123">
      <formula>AND($O137="*",#REF!= "")</formula>
    </cfRule>
    <cfRule type="expression" dxfId="3693" priority="5124">
      <formula>#REF!="*"</formula>
    </cfRule>
    <cfRule type="expression" dxfId="3692" priority="5125">
      <formula>#REF!="**"</formula>
    </cfRule>
  </conditionalFormatting>
  <conditionalFormatting sqref="F127:F132">
    <cfRule type="expression" dxfId="3691" priority="13689">
      <formula>AND(#REF!="**",#REF!= "")</formula>
    </cfRule>
    <cfRule type="expression" dxfId="3690" priority="13690">
      <formula>AND(#REF!="*",#REF!= "")</formula>
    </cfRule>
    <cfRule type="expression" dxfId="3689" priority="13691">
      <formula>#REF!="*"</formula>
    </cfRule>
    <cfRule type="expression" dxfId="3688" priority="13692">
      <formula>#REF!="**"</formula>
    </cfRule>
  </conditionalFormatting>
  <conditionalFormatting sqref="F208:F221">
    <cfRule type="expression" dxfId="3687" priority="5051">
      <formula>AND($R31="**",#REF!= "")</formula>
    </cfRule>
    <cfRule type="expression" dxfId="3686" priority="5052">
      <formula>AND($R31="*",#REF!= "")</formula>
    </cfRule>
    <cfRule type="expression" dxfId="3685" priority="5053">
      <formula>#REF!="*"</formula>
    </cfRule>
    <cfRule type="expression" dxfId="3684" priority="5054">
      <formula>#REF!="**"</formula>
    </cfRule>
  </conditionalFormatting>
  <conditionalFormatting sqref="F208:F221">
    <cfRule type="expression" dxfId="3683" priority="5047">
      <formula>AND($R327="**",#REF!= "")</formula>
    </cfRule>
    <cfRule type="expression" dxfId="3682" priority="5048">
      <formula>AND($R327="*",#REF!= "")</formula>
    </cfRule>
    <cfRule type="expression" dxfId="3681" priority="5049">
      <formula>#REF!="*"</formula>
    </cfRule>
    <cfRule type="expression" dxfId="3680" priority="5050">
      <formula>#REF!="**"</formula>
    </cfRule>
  </conditionalFormatting>
  <conditionalFormatting sqref="F208:F221">
    <cfRule type="expression" dxfId="3679" priority="5043">
      <formula>AND($R359="**",#REF!= "")</formula>
    </cfRule>
    <cfRule type="expression" dxfId="3678" priority="5044">
      <formula>AND($R359="*",#REF!= "")</formula>
    </cfRule>
    <cfRule type="expression" dxfId="3677" priority="5045">
      <formula>#REF!="*"</formula>
    </cfRule>
    <cfRule type="expression" dxfId="3676" priority="5046">
      <formula>#REF!="**"</formula>
    </cfRule>
  </conditionalFormatting>
  <conditionalFormatting sqref="C227:C234">
    <cfRule type="expression" dxfId="3675" priority="5031">
      <formula>AND($Q227="**",#REF!= "")</formula>
    </cfRule>
    <cfRule type="expression" dxfId="3674" priority="5032">
      <formula>AND($Q227="*",#REF!= "")</formula>
    </cfRule>
    <cfRule type="expression" dxfId="3673" priority="5033">
      <formula>#REF!="*"</formula>
    </cfRule>
    <cfRule type="expression" dxfId="3672" priority="5034">
      <formula>#REF!="**"</formula>
    </cfRule>
  </conditionalFormatting>
  <conditionalFormatting sqref="F238:F245 F247">
    <cfRule type="expression" dxfId="3671" priority="5019">
      <formula>AND($R368="**",#REF!= "")</formula>
    </cfRule>
    <cfRule type="expression" dxfId="3670" priority="5020">
      <formula>AND($R368="*",#REF!= "")</formula>
    </cfRule>
    <cfRule type="expression" dxfId="3669" priority="5021">
      <formula>#REF!="*"</formula>
    </cfRule>
    <cfRule type="expression" dxfId="3668" priority="5022">
      <formula>#REF!="**"</formula>
    </cfRule>
  </conditionalFormatting>
  <conditionalFormatting sqref="F238:F245 F247">
    <cfRule type="expression" dxfId="3667" priority="5015">
      <formula>AND($R400="**",#REF!= "")</formula>
    </cfRule>
    <cfRule type="expression" dxfId="3666" priority="5016">
      <formula>AND($R400="*",#REF!= "")</formula>
    </cfRule>
    <cfRule type="expression" dxfId="3665" priority="5017">
      <formula>#REF!="*"</formula>
    </cfRule>
    <cfRule type="expression" dxfId="3664" priority="5018">
      <formula>#REF!="**"</formula>
    </cfRule>
  </conditionalFormatting>
  <conditionalFormatting sqref="D248">
    <cfRule type="expression" dxfId="3663" priority="4928">
      <formula>AND(#REF!="**",#REF!= "")</formula>
    </cfRule>
    <cfRule type="expression" dxfId="3662" priority="4929">
      <formula>AND(#REF!="*",#REF!= "")</formula>
    </cfRule>
    <cfRule type="expression" dxfId="3661" priority="4930">
      <formula>#REF!="*"</formula>
    </cfRule>
    <cfRule type="expression" dxfId="3660" priority="4931">
      <formula>#REF!="**"</formula>
    </cfRule>
  </conditionalFormatting>
  <conditionalFormatting sqref="C248">
    <cfRule type="expression" dxfId="3659" priority="4920">
      <formula>AND(#REF!="**",#REF!= "")</formula>
    </cfRule>
    <cfRule type="expression" dxfId="3658" priority="4921">
      <formula>AND(#REF!="*",#REF!= "")</formula>
    </cfRule>
    <cfRule type="expression" dxfId="3657" priority="4922">
      <formula>#REF!="*"</formula>
    </cfRule>
    <cfRule type="expression" dxfId="3656" priority="4923">
      <formula>#REF!="**"</formula>
    </cfRule>
  </conditionalFormatting>
  <conditionalFormatting sqref="F137:F143">
    <cfRule type="expression" dxfId="3655" priority="13705">
      <formula>AND($R260="**",#REF!= "")</formula>
    </cfRule>
    <cfRule type="expression" dxfId="3654" priority="13706">
      <formula>AND($R260="*",#REF!= "")</formula>
    </cfRule>
    <cfRule type="expression" dxfId="3653" priority="13707">
      <formula>#REF!="*"</formula>
    </cfRule>
    <cfRule type="expression" dxfId="3652" priority="13708">
      <formula>#REF!="**"</formula>
    </cfRule>
  </conditionalFormatting>
  <conditionalFormatting sqref="F100:F101">
    <cfRule type="expression" dxfId="3651" priority="13709">
      <formula>AND($R201="**",#REF!= "")</formula>
    </cfRule>
    <cfRule type="expression" dxfId="3650" priority="13710">
      <formula>AND($R201="*",#REF!= "")</formula>
    </cfRule>
    <cfRule type="expression" dxfId="3649" priority="13711">
      <formula>#REF!="*"</formula>
    </cfRule>
    <cfRule type="expression" dxfId="3648" priority="13712">
      <formula>#REF!="**"</formula>
    </cfRule>
  </conditionalFormatting>
  <conditionalFormatting sqref="F108:F116">
    <cfRule type="expression" dxfId="3647" priority="13717">
      <formula>AND($R263="**",#REF!= "")</formula>
    </cfRule>
    <cfRule type="expression" dxfId="3646" priority="13718">
      <formula>AND($R263="*",#REF!= "")</formula>
    </cfRule>
    <cfRule type="expression" dxfId="3645" priority="13719">
      <formula>#REF!="*"</formula>
    </cfRule>
    <cfRule type="expression" dxfId="3644" priority="13720">
      <formula>#REF!="**"</formula>
    </cfRule>
  </conditionalFormatting>
  <conditionalFormatting sqref="F117">
    <cfRule type="expression" dxfId="3643" priority="4851">
      <formula>AND($R217="**",#REF!= "")</formula>
    </cfRule>
    <cfRule type="expression" dxfId="3642" priority="4852">
      <formula>AND($R217="*",#REF!= "")</formula>
    </cfRule>
    <cfRule type="expression" dxfId="3641" priority="4853">
      <formula>#REF!="*"</formula>
    </cfRule>
    <cfRule type="expression" dxfId="3640" priority="4854">
      <formula>#REF!="**"</formula>
    </cfRule>
  </conditionalFormatting>
  <conditionalFormatting sqref="F117">
    <cfRule type="expression" dxfId="3639" priority="4855">
      <formula>AND($R271="**",#REF!= "")</formula>
    </cfRule>
    <cfRule type="expression" dxfId="3638" priority="4856">
      <formula>AND($R271="*",#REF!= "")</formula>
    </cfRule>
    <cfRule type="expression" dxfId="3637" priority="4857">
      <formula>#REF!="*"</formula>
    </cfRule>
    <cfRule type="expression" dxfId="3636" priority="4858">
      <formula>#REF!="**"</formula>
    </cfRule>
  </conditionalFormatting>
  <conditionalFormatting sqref="B117">
    <cfRule type="expression" dxfId="3635" priority="4839">
      <formula>AND($O117="**",#REF!= "")</formula>
    </cfRule>
    <cfRule type="expression" dxfId="3634" priority="4840">
      <formula>AND($O117="*",#REF!= "")</formula>
    </cfRule>
    <cfRule type="expression" dxfId="3633" priority="4841">
      <formula>#REF!="*"</formula>
    </cfRule>
    <cfRule type="expression" dxfId="3632" priority="4842">
      <formula>#REF!="**"</formula>
    </cfRule>
  </conditionalFormatting>
  <conditionalFormatting sqref="F227:F234">
    <cfRule type="expression" dxfId="3631" priority="13725">
      <formula>AND($R58="**",#REF!= "")</formula>
    </cfRule>
    <cfRule type="expression" dxfId="3630" priority="13726">
      <formula>AND($R58="*",#REF!= "")</formula>
    </cfRule>
    <cfRule type="expression" dxfId="3629" priority="13727">
      <formula>#REF!="*"</formula>
    </cfRule>
    <cfRule type="expression" dxfId="3628" priority="13728">
      <formula>#REF!="**"</formula>
    </cfRule>
  </conditionalFormatting>
  <conditionalFormatting sqref="A226">
    <cfRule type="expression" dxfId="3627" priority="4796">
      <formula>AND(#REF!="**",#REF!= "")</formula>
    </cfRule>
    <cfRule type="expression" dxfId="3626" priority="4797">
      <formula>AND(#REF!="*",#REF!= "")</formula>
    </cfRule>
    <cfRule type="expression" dxfId="3625" priority="4798">
      <formula>#REF!="*"</formula>
    </cfRule>
    <cfRule type="expression" dxfId="3624" priority="4799">
      <formula>#REF!="**"</formula>
    </cfRule>
  </conditionalFormatting>
  <conditionalFormatting sqref="D149:D180">
    <cfRule type="expression" dxfId="3623" priority="13733">
      <formula>AND($T1048566="**",#REF!= "")</formula>
    </cfRule>
    <cfRule type="expression" dxfId="3622" priority="13734">
      <formula>AND($T1048566="*",#REF!= "")</formula>
    </cfRule>
    <cfRule type="expression" dxfId="3621" priority="13735">
      <formula>#REF!="*"</formula>
    </cfRule>
    <cfRule type="expression" dxfId="3620" priority="13736">
      <formula>#REF!="**"</formula>
    </cfRule>
  </conditionalFormatting>
  <conditionalFormatting sqref="D181:D196">
    <cfRule type="expression" dxfId="3619" priority="13737">
      <formula>AND($S19="**",#REF!= "")</formula>
    </cfRule>
    <cfRule type="expression" dxfId="3618" priority="13738">
      <formula>AND($S19="*",#REF!= "")</formula>
    </cfRule>
    <cfRule type="expression" dxfId="3617" priority="13739">
      <formula>#REF!="*"</formula>
    </cfRule>
    <cfRule type="expression" dxfId="3616" priority="13740">
      <formula>#REF!="**"</formula>
    </cfRule>
  </conditionalFormatting>
  <conditionalFormatting sqref="F149:F180 F146:F147">
    <cfRule type="expression" dxfId="3615" priority="13741">
      <formula>AND($R266="**",#REF!= "")</formula>
    </cfRule>
    <cfRule type="expression" dxfId="3614" priority="13742">
      <formula>AND($R266="*",#REF!= "")</formula>
    </cfRule>
    <cfRule type="expression" dxfId="3613" priority="13743">
      <formula>#REF!="*"</formula>
    </cfRule>
    <cfRule type="expression" dxfId="3612" priority="13744">
      <formula>#REF!="**"</formula>
    </cfRule>
  </conditionalFormatting>
  <conditionalFormatting sqref="F149:F180 F146:F147">
    <cfRule type="expression" dxfId="3611" priority="13749">
      <formula>AND($R298="**",#REF!= "")</formula>
    </cfRule>
    <cfRule type="expression" dxfId="3610" priority="13750">
      <formula>AND($R298="*",#REF!= "")</formula>
    </cfRule>
    <cfRule type="expression" dxfId="3609" priority="13751">
      <formula>#REF!="*"</formula>
    </cfRule>
    <cfRule type="expression" dxfId="3608" priority="13752">
      <formula>#REF!="**"</formula>
    </cfRule>
  </conditionalFormatting>
  <conditionalFormatting sqref="C146:D146">
    <cfRule type="expression" dxfId="3607" priority="4721">
      <formula>AND($Q146="**",#REF!= "")</formula>
    </cfRule>
    <cfRule type="expression" dxfId="3606" priority="4722">
      <formula>AND($Q146="*",#REF!= "")</formula>
    </cfRule>
    <cfRule type="expression" dxfId="3605" priority="4723">
      <formula>#REF!="*"</formula>
    </cfRule>
    <cfRule type="expression" dxfId="3604" priority="4724">
      <formula>#REF!="**"</formula>
    </cfRule>
  </conditionalFormatting>
  <conditionalFormatting sqref="H147:I147">
    <cfRule type="expression" dxfId="3603" priority="4717">
      <formula>AND($N147="**",#REF!= "")</formula>
    </cfRule>
    <cfRule type="expression" dxfId="3602" priority="4718">
      <formula>AND($N147="*",#REF!= "")</formula>
    </cfRule>
    <cfRule type="expression" dxfId="3601" priority="4719">
      <formula>#REF!="*"</formula>
    </cfRule>
    <cfRule type="expression" dxfId="3600" priority="4720">
      <formula>#REF!="**"</formula>
    </cfRule>
  </conditionalFormatting>
  <conditionalFormatting sqref="B146">
    <cfRule type="expression" dxfId="3599" priority="4713">
      <formula>AND($O146="**",#REF!= "")</formula>
    </cfRule>
    <cfRule type="expression" dxfId="3598" priority="4714">
      <formula>AND($O146="*",#REF!= "")</formula>
    </cfRule>
    <cfRule type="expression" dxfId="3597" priority="4715">
      <formula>#REF!="*"</formula>
    </cfRule>
    <cfRule type="expression" dxfId="3596" priority="4716">
      <formula>#REF!="**"</formula>
    </cfRule>
  </conditionalFormatting>
  <conditionalFormatting sqref="D146:D147">
    <cfRule type="expression" dxfId="3595" priority="4725">
      <formula>AND($R1048549="**",#REF!= "")</formula>
    </cfRule>
    <cfRule type="expression" dxfId="3594" priority="4726">
      <formula>AND($R1048549="*",#REF!= "")</formula>
    </cfRule>
    <cfRule type="expression" dxfId="3593" priority="4727">
      <formula>#REF!="*"</formula>
    </cfRule>
    <cfRule type="expression" dxfId="3592" priority="4728">
      <formula>#REF!="**"</formula>
    </cfRule>
  </conditionalFormatting>
  <conditionalFormatting sqref="F146:F147">
    <cfRule type="expression" dxfId="3591" priority="4729">
      <formula>AND($R1048541="**",#REF!= "")</formula>
    </cfRule>
    <cfRule type="expression" dxfId="3590" priority="4730">
      <formula>AND($R1048541="*",#REF!= "")</formula>
    </cfRule>
    <cfRule type="expression" dxfId="3589" priority="4731">
      <formula>#REF!="*"</formula>
    </cfRule>
    <cfRule type="expression" dxfId="3588" priority="4732">
      <formula>#REF!="**"</formula>
    </cfRule>
  </conditionalFormatting>
  <conditionalFormatting sqref="F181:F202">
    <cfRule type="expression" dxfId="3587" priority="4709">
      <formula>AND($R300="**",#REF!= "")</formula>
    </cfRule>
    <cfRule type="expression" dxfId="3586" priority="4710">
      <formula>AND($R300="*",#REF!= "")</formula>
    </cfRule>
    <cfRule type="expression" dxfId="3585" priority="4711">
      <formula>#REF!="*"</formula>
    </cfRule>
    <cfRule type="expression" dxfId="3584" priority="4712">
      <formula>#REF!="**"</formula>
    </cfRule>
  </conditionalFormatting>
  <conditionalFormatting sqref="F181:F202">
    <cfRule type="expression" dxfId="3583" priority="4705">
      <formula>AND($R332="**",#REF!= "")</formula>
    </cfRule>
    <cfRule type="expression" dxfId="3582" priority="4706">
      <formula>AND($R332="*",#REF!= "")</formula>
    </cfRule>
    <cfRule type="expression" dxfId="3581" priority="4707">
      <formula>#REF!="*"</formula>
    </cfRule>
    <cfRule type="expression" dxfId="3580" priority="4708">
      <formula>#REF!="**"</formula>
    </cfRule>
  </conditionalFormatting>
  <conditionalFormatting sqref="B146">
    <cfRule type="expression" dxfId="3579" priority="4697">
      <formula>AND($O146="**",#REF!= "")</formula>
    </cfRule>
    <cfRule type="expression" dxfId="3578" priority="4698">
      <formula>AND($O146="*",#REF!= "")</formula>
    </cfRule>
    <cfRule type="expression" dxfId="3577" priority="4699">
      <formula>#REF!="*"</formula>
    </cfRule>
    <cfRule type="expression" dxfId="3576" priority="4700">
      <formula>#REF!="**"</formula>
    </cfRule>
  </conditionalFormatting>
  <conditionalFormatting sqref="F103:F105">
    <cfRule type="expression" dxfId="3575" priority="13805">
      <formula>AND($R203="**",#REF!= "")</formula>
    </cfRule>
    <cfRule type="expression" dxfId="3574" priority="13806">
      <formula>AND($R203="*",#REF!= "")</formula>
    </cfRule>
    <cfRule type="expression" dxfId="3573" priority="13807">
      <formula>#REF!="*"</formula>
    </cfRule>
    <cfRule type="expression" dxfId="3572" priority="13808">
      <formula>#REF!="**"</formula>
    </cfRule>
  </conditionalFormatting>
  <conditionalFormatting sqref="F102">
    <cfRule type="expression" dxfId="3571" priority="13809">
      <formula>AND(#REF!="**",#REF!= "")</formula>
    </cfRule>
    <cfRule type="expression" dxfId="3570" priority="13810">
      <formula>AND(#REF!="*",#REF!= "")</formula>
    </cfRule>
    <cfRule type="expression" dxfId="3569" priority="13811">
      <formula>#REF!="*"</formula>
    </cfRule>
    <cfRule type="expression" dxfId="3568" priority="13812">
      <formula>#REF!="**"</formula>
    </cfRule>
  </conditionalFormatting>
  <conditionalFormatting sqref="A147">
    <cfRule type="expression" dxfId="3567" priority="4693">
      <formula>AND(#REF!="**",#REF!= "")</formula>
    </cfRule>
    <cfRule type="expression" dxfId="3566" priority="4694">
      <formula>AND(#REF!="*",#REF!= "")</formula>
    </cfRule>
    <cfRule type="expression" dxfId="3565" priority="4695">
      <formula>#REF!="*"</formula>
    </cfRule>
    <cfRule type="expression" dxfId="3564" priority="4696">
      <formula>#REF!="**"</formula>
    </cfRule>
  </conditionalFormatting>
  <conditionalFormatting sqref="J223">
    <cfRule type="expression" dxfId="3563" priority="4270">
      <formula>AND(#REF!="**",#REF!= "")</formula>
    </cfRule>
    <cfRule type="expression" dxfId="3562" priority="4271">
      <formula>AND(#REF!="*",#REF!= "")</formula>
    </cfRule>
    <cfRule type="expression" dxfId="3561" priority="4272">
      <formula>#REF!="*"</formula>
    </cfRule>
    <cfRule type="expression" dxfId="3560" priority="4273">
      <formula>#REF!="**"</formula>
    </cfRule>
  </conditionalFormatting>
  <conditionalFormatting sqref="J15">
    <cfRule type="expression" dxfId="3559" priority="4262">
      <formula>AND($Q15="**",#REF!= "")</formula>
    </cfRule>
    <cfRule type="expression" dxfId="3558" priority="4263">
      <formula>AND($Q15="*",#REF!= "")</formula>
    </cfRule>
    <cfRule type="expression" dxfId="3557" priority="4264">
      <formula>#REF!="*"</formula>
    </cfRule>
    <cfRule type="expression" dxfId="3556" priority="4265">
      <formula>#REF!="**"</formula>
    </cfRule>
  </conditionalFormatting>
  <conditionalFormatting sqref="J203">
    <cfRule type="expression" dxfId="3555" priority="4261">
      <formula>AND(#REF!="**",#REF!= "")</formula>
    </cfRule>
  </conditionalFormatting>
  <conditionalFormatting sqref="J205:J206">
    <cfRule type="expression" dxfId="3554" priority="4260">
      <formula>AND(#REF!="**",#REF!= "")</formula>
    </cfRule>
  </conditionalFormatting>
  <conditionalFormatting sqref="J144">
    <cfRule type="expression" dxfId="3553" priority="4255">
      <formula>AND(#REF!="**",#REF!= "")</formula>
    </cfRule>
  </conditionalFormatting>
  <conditionalFormatting sqref="J133">
    <cfRule type="expression" dxfId="3552" priority="4251">
      <formula>AND(#REF!="**",#REF!= "")</formula>
    </cfRule>
    <cfRule type="expression" dxfId="3551" priority="4252">
      <formula>AND(#REF!="*",#REF!= "")</formula>
    </cfRule>
    <cfRule type="expression" dxfId="3550" priority="4253">
      <formula>#REF!="*"</formula>
    </cfRule>
    <cfRule type="expression" dxfId="3549" priority="4254">
      <formula>#REF!="**"</formula>
    </cfRule>
  </conditionalFormatting>
  <conditionalFormatting sqref="J134">
    <cfRule type="expression" dxfId="3548" priority="4247">
      <formula>AND(#REF!="**",#REF!= "")</formula>
    </cfRule>
    <cfRule type="expression" dxfId="3547" priority="4248">
      <formula>AND(#REF!="*",#REF!= "")</formula>
    </cfRule>
    <cfRule type="expression" dxfId="3546" priority="4249">
      <formula>#REF!="*"</formula>
    </cfRule>
    <cfRule type="expression" dxfId="3545" priority="4250">
      <formula>#REF!="**"</formula>
    </cfRule>
  </conditionalFormatting>
  <conditionalFormatting sqref="J15">
    <cfRule type="expression" dxfId="3544" priority="4243">
      <formula>AND($N15="**",#REF!= "")</formula>
    </cfRule>
    <cfRule type="expression" dxfId="3543" priority="4244">
      <formula>AND($N15="*",#REF!= "")</formula>
    </cfRule>
    <cfRule type="expression" dxfId="3542" priority="4245">
      <formula>#REF!="*"</formula>
    </cfRule>
    <cfRule type="expression" dxfId="3541" priority="4246">
      <formula>#REF!="**"</formula>
    </cfRule>
  </conditionalFormatting>
  <conditionalFormatting sqref="J19">
    <cfRule type="expression" dxfId="3540" priority="4239">
      <formula>AND($N19="**",#REF!= "")</formula>
    </cfRule>
    <cfRule type="expression" dxfId="3539" priority="4240">
      <formula>AND($N19="*",#REF!= "")</formula>
    </cfRule>
    <cfRule type="expression" dxfId="3538" priority="4241">
      <formula>#REF!="*"</formula>
    </cfRule>
    <cfRule type="expression" dxfId="3537" priority="4242">
      <formula>#REF!="**"</formula>
    </cfRule>
  </conditionalFormatting>
  <conditionalFormatting sqref="J28">
    <cfRule type="expression" dxfId="3536" priority="4235">
      <formula>AND($N28="**",#REF!= "")</formula>
    </cfRule>
    <cfRule type="expression" dxfId="3535" priority="4236">
      <formula>AND($N28="*",#REF!= "")</formula>
    </cfRule>
    <cfRule type="expression" dxfId="3534" priority="4237">
      <formula>#REF!="*"</formula>
    </cfRule>
    <cfRule type="expression" dxfId="3533" priority="4238">
      <formula>#REF!="**"</formula>
    </cfRule>
  </conditionalFormatting>
  <conditionalFormatting sqref="J34">
    <cfRule type="expression" dxfId="3532" priority="4231">
      <formula>AND($Q34="**",#REF!= "")</formula>
    </cfRule>
    <cfRule type="expression" dxfId="3531" priority="4232">
      <formula>AND($Q34="*",#REF!= "")</formula>
    </cfRule>
    <cfRule type="expression" dxfId="3530" priority="4233">
      <formula>#REF!="*"</formula>
    </cfRule>
    <cfRule type="expression" dxfId="3529" priority="4234">
      <formula>#REF!="**"</formula>
    </cfRule>
  </conditionalFormatting>
  <conditionalFormatting sqref="J34">
    <cfRule type="expression" dxfId="3528" priority="4227">
      <formula>AND($N34="**",#REF!= "")</formula>
    </cfRule>
    <cfRule type="expression" dxfId="3527" priority="4228">
      <formula>AND($N34="*",#REF!= "")</formula>
    </cfRule>
    <cfRule type="expression" dxfId="3526" priority="4229">
      <formula>#REF!="*"</formula>
    </cfRule>
    <cfRule type="expression" dxfId="3525" priority="4230">
      <formula>#REF!="**"</formula>
    </cfRule>
  </conditionalFormatting>
  <conditionalFormatting sqref="J39">
    <cfRule type="expression" dxfId="3524" priority="4223">
      <formula>AND($Q39="**",#REF!= "")</formula>
    </cfRule>
    <cfRule type="expression" dxfId="3523" priority="4224">
      <formula>AND($Q39="*",#REF!= "")</formula>
    </cfRule>
    <cfRule type="expression" dxfId="3522" priority="4225">
      <formula>#REF!="*"</formula>
    </cfRule>
    <cfRule type="expression" dxfId="3521" priority="4226">
      <formula>#REF!="**"</formula>
    </cfRule>
  </conditionalFormatting>
  <conditionalFormatting sqref="J39">
    <cfRule type="expression" dxfId="3520" priority="4219">
      <formula>AND($N39="**",#REF!= "")</formula>
    </cfRule>
    <cfRule type="expression" dxfId="3519" priority="4220">
      <formula>AND($N39="*",#REF!= "")</formula>
    </cfRule>
    <cfRule type="expression" dxfId="3518" priority="4221">
      <formula>#REF!="*"</formula>
    </cfRule>
    <cfRule type="expression" dxfId="3517" priority="4222">
      <formula>#REF!="**"</formula>
    </cfRule>
  </conditionalFormatting>
  <conditionalFormatting sqref="J44">
    <cfRule type="expression" dxfId="3516" priority="4215">
      <formula>AND($Q44="**",#REF!= "")</formula>
    </cfRule>
    <cfRule type="expression" dxfId="3515" priority="4216">
      <formula>AND($Q44="*",#REF!= "")</formula>
    </cfRule>
    <cfRule type="expression" dxfId="3514" priority="4217">
      <formula>#REF!="*"</formula>
    </cfRule>
    <cfRule type="expression" dxfId="3513" priority="4218">
      <formula>#REF!="**"</formula>
    </cfRule>
  </conditionalFormatting>
  <conditionalFormatting sqref="J44">
    <cfRule type="expression" dxfId="3512" priority="4211">
      <formula>AND($Q44="**",#REF!= "")</formula>
    </cfRule>
    <cfRule type="expression" dxfId="3511" priority="4212">
      <formula>AND($Q44="*",#REF!= "")</formula>
    </cfRule>
    <cfRule type="expression" dxfId="3510" priority="4213">
      <formula>#REF!="*"</formula>
    </cfRule>
    <cfRule type="expression" dxfId="3509" priority="4214">
      <formula>#REF!="**"</formula>
    </cfRule>
  </conditionalFormatting>
  <conditionalFormatting sqref="J44">
    <cfRule type="expression" dxfId="3508" priority="4207">
      <formula>AND($N44="**",#REF!= "")</formula>
    </cfRule>
    <cfRule type="expression" dxfId="3507" priority="4208">
      <formula>AND($N44="*",#REF!= "")</formula>
    </cfRule>
    <cfRule type="expression" dxfId="3506" priority="4209">
      <formula>#REF!="*"</formula>
    </cfRule>
    <cfRule type="expression" dxfId="3505" priority="4210">
      <formula>#REF!="**"</formula>
    </cfRule>
  </conditionalFormatting>
  <conditionalFormatting sqref="J50">
    <cfRule type="expression" dxfId="3504" priority="4203">
      <formula>AND($Q50="**",#REF!= "")</formula>
    </cfRule>
    <cfRule type="expression" dxfId="3503" priority="4204">
      <formula>AND($Q50="*",#REF!= "")</formula>
    </cfRule>
    <cfRule type="expression" dxfId="3502" priority="4205">
      <formula>#REF!="*"</formula>
    </cfRule>
    <cfRule type="expression" dxfId="3501" priority="4206">
      <formula>#REF!="**"</formula>
    </cfRule>
  </conditionalFormatting>
  <conditionalFormatting sqref="J50">
    <cfRule type="expression" dxfId="3500" priority="4199">
      <formula>AND($Q50="**",#REF!= "")</formula>
    </cfRule>
    <cfRule type="expression" dxfId="3499" priority="4200">
      <formula>AND($Q50="*",#REF!= "")</formula>
    </cfRule>
    <cfRule type="expression" dxfId="3498" priority="4201">
      <formula>#REF!="*"</formula>
    </cfRule>
    <cfRule type="expression" dxfId="3497" priority="4202">
      <formula>#REF!="**"</formula>
    </cfRule>
  </conditionalFormatting>
  <conditionalFormatting sqref="J50">
    <cfRule type="expression" dxfId="3496" priority="4195">
      <formula>AND($N50="**",#REF!= "")</formula>
    </cfRule>
    <cfRule type="expression" dxfId="3495" priority="4196">
      <formula>AND($N50="*",#REF!= "")</formula>
    </cfRule>
    <cfRule type="expression" dxfId="3494" priority="4197">
      <formula>#REF!="*"</formula>
    </cfRule>
    <cfRule type="expression" dxfId="3493" priority="4198">
      <formula>#REF!="**"</formula>
    </cfRule>
  </conditionalFormatting>
  <conditionalFormatting sqref="J59">
    <cfRule type="expression" dxfId="3492" priority="4191">
      <formula>AND($Q59="**",#REF!= "")</formula>
    </cfRule>
    <cfRule type="expression" dxfId="3491" priority="4192">
      <formula>AND($Q59="*",#REF!= "")</formula>
    </cfRule>
    <cfRule type="expression" dxfId="3490" priority="4193">
      <formula>#REF!="*"</formula>
    </cfRule>
    <cfRule type="expression" dxfId="3489" priority="4194">
      <formula>#REF!="**"</formula>
    </cfRule>
  </conditionalFormatting>
  <conditionalFormatting sqref="J59">
    <cfRule type="expression" dxfId="3488" priority="4187">
      <formula>AND($Q59="**",#REF!= "")</formula>
    </cfRule>
    <cfRule type="expression" dxfId="3487" priority="4188">
      <formula>AND($Q59="*",#REF!= "")</formula>
    </cfRule>
    <cfRule type="expression" dxfId="3486" priority="4189">
      <formula>#REF!="*"</formula>
    </cfRule>
    <cfRule type="expression" dxfId="3485" priority="4190">
      <formula>#REF!="**"</formula>
    </cfRule>
  </conditionalFormatting>
  <conditionalFormatting sqref="J59">
    <cfRule type="expression" dxfId="3484" priority="4183">
      <formula>AND($N59="**",#REF!= "")</formula>
    </cfRule>
    <cfRule type="expression" dxfId="3483" priority="4184">
      <formula>AND($N59="*",#REF!= "")</formula>
    </cfRule>
    <cfRule type="expression" dxfId="3482" priority="4185">
      <formula>#REF!="*"</formula>
    </cfRule>
    <cfRule type="expression" dxfId="3481" priority="4186">
      <formula>#REF!="**"</formula>
    </cfRule>
  </conditionalFormatting>
  <conditionalFormatting sqref="J64">
    <cfRule type="expression" dxfId="3480" priority="4179">
      <formula>AND($Q64="**",#REF!= "")</formula>
    </cfRule>
    <cfRule type="expression" dxfId="3479" priority="4180">
      <formula>AND($Q64="*",#REF!= "")</formula>
    </cfRule>
    <cfRule type="expression" dxfId="3478" priority="4181">
      <formula>#REF!="*"</formula>
    </cfRule>
    <cfRule type="expression" dxfId="3477" priority="4182">
      <formula>#REF!="**"</formula>
    </cfRule>
  </conditionalFormatting>
  <conditionalFormatting sqref="J64">
    <cfRule type="expression" dxfId="3476" priority="4175">
      <formula>AND($Q64="**",#REF!= "")</formula>
    </cfRule>
    <cfRule type="expression" dxfId="3475" priority="4176">
      <formula>AND($Q64="*",#REF!= "")</formula>
    </cfRule>
    <cfRule type="expression" dxfId="3474" priority="4177">
      <formula>#REF!="*"</formula>
    </cfRule>
    <cfRule type="expression" dxfId="3473" priority="4178">
      <formula>#REF!="**"</formula>
    </cfRule>
  </conditionalFormatting>
  <conditionalFormatting sqref="J64">
    <cfRule type="expression" dxfId="3472" priority="4171">
      <formula>AND($N64="**",#REF!= "")</formula>
    </cfRule>
    <cfRule type="expression" dxfId="3471" priority="4172">
      <formula>AND($N64="*",#REF!= "")</formula>
    </cfRule>
    <cfRule type="expression" dxfId="3470" priority="4173">
      <formula>#REF!="*"</formula>
    </cfRule>
    <cfRule type="expression" dxfId="3469" priority="4174">
      <formula>#REF!="**"</formula>
    </cfRule>
  </conditionalFormatting>
  <conditionalFormatting sqref="J69">
    <cfRule type="expression" dxfId="3468" priority="4167">
      <formula>AND($N69="**",#REF!= "")</formula>
    </cfRule>
    <cfRule type="expression" dxfId="3467" priority="4168">
      <formula>AND($N69="*",#REF!= "")</formula>
    </cfRule>
    <cfRule type="expression" dxfId="3466" priority="4169">
      <formula>#REF!="*"</formula>
    </cfRule>
    <cfRule type="expression" dxfId="3465" priority="4170">
      <formula>#REF!="**"</formula>
    </cfRule>
  </conditionalFormatting>
  <conditionalFormatting sqref="J69">
    <cfRule type="expression" dxfId="3464" priority="4163">
      <formula>AND($N69="**",#REF!= "")</formula>
    </cfRule>
    <cfRule type="expression" dxfId="3463" priority="4164">
      <formula>AND($N69="*",#REF!= "")</formula>
    </cfRule>
    <cfRule type="expression" dxfId="3462" priority="4165">
      <formula>#REF!="*"</formula>
    </cfRule>
    <cfRule type="expression" dxfId="3461" priority="4166">
      <formula>#REF!="**"</formula>
    </cfRule>
  </conditionalFormatting>
  <conditionalFormatting sqref="J69">
    <cfRule type="expression" dxfId="3460" priority="4159">
      <formula>AND($N69="**",#REF!= "")</formula>
    </cfRule>
    <cfRule type="expression" dxfId="3459" priority="4160">
      <formula>AND($N69="*",#REF!= "")</formula>
    </cfRule>
    <cfRule type="expression" dxfId="3458" priority="4161">
      <formula>#REF!="*"</formula>
    </cfRule>
    <cfRule type="expression" dxfId="3457" priority="4162">
      <formula>#REF!="**"</formula>
    </cfRule>
  </conditionalFormatting>
  <conditionalFormatting sqref="J69">
    <cfRule type="expression" dxfId="3456" priority="4155">
      <formula>AND($N69="**",#REF!= "")</formula>
    </cfRule>
    <cfRule type="expression" dxfId="3455" priority="4156">
      <formula>AND($N69="*",#REF!= "")</formula>
    </cfRule>
    <cfRule type="expression" dxfId="3454" priority="4157">
      <formula>#REF!="*"</formula>
    </cfRule>
    <cfRule type="expression" dxfId="3453" priority="4158">
      <formula>#REF!="**"</formula>
    </cfRule>
  </conditionalFormatting>
  <conditionalFormatting sqref="J69">
    <cfRule type="expression" dxfId="3452" priority="4151">
      <formula>AND($N69="**",#REF!= "")</formula>
    </cfRule>
    <cfRule type="expression" dxfId="3451" priority="4152">
      <formula>AND($N69="*",#REF!= "")</formula>
    </cfRule>
    <cfRule type="expression" dxfId="3450" priority="4153">
      <formula>#REF!="*"</formula>
    </cfRule>
    <cfRule type="expression" dxfId="3449" priority="4154">
      <formula>#REF!="**"</formula>
    </cfRule>
  </conditionalFormatting>
  <conditionalFormatting sqref="J69">
    <cfRule type="expression" dxfId="3448" priority="4147">
      <formula>AND($N69="**",#REF!= "")</formula>
    </cfRule>
    <cfRule type="expression" dxfId="3447" priority="4148">
      <formula>AND($N69="*",#REF!= "")</formula>
    </cfRule>
    <cfRule type="expression" dxfId="3446" priority="4149">
      <formula>#REF!="*"</formula>
    </cfRule>
    <cfRule type="expression" dxfId="3445" priority="4150">
      <formula>#REF!="**"</formula>
    </cfRule>
  </conditionalFormatting>
  <conditionalFormatting sqref="J75">
    <cfRule type="expression" dxfId="3444" priority="4143">
      <formula>AND($N75="**",#REF!= "")</formula>
    </cfRule>
    <cfRule type="expression" dxfId="3443" priority="4144">
      <formula>AND($N75="*",#REF!= "")</formula>
    </cfRule>
    <cfRule type="expression" dxfId="3442" priority="4145">
      <formula>#REF!="*"</formula>
    </cfRule>
    <cfRule type="expression" dxfId="3441" priority="4146">
      <formula>#REF!="**"</formula>
    </cfRule>
  </conditionalFormatting>
  <conditionalFormatting sqref="J75">
    <cfRule type="expression" dxfId="3440" priority="4139">
      <formula>AND($N75="**",#REF!= "")</formula>
    </cfRule>
    <cfRule type="expression" dxfId="3439" priority="4140">
      <formula>AND($N75="*",#REF!= "")</formula>
    </cfRule>
    <cfRule type="expression" dxfId="3438" priority="4141">
      <formula>#REF!="*"</formula>
    </cfRule>
    <cfRule type="expression" dxfId="3437" priority="4142">
      <formula>#REF!="**"</formula>
    </cfRule>
  </conditionalFormatting>
  <conditionalFormatting sqref="J75">
    <cfRule type="expression" dxfId="3436" priority="4135">
      <formula>AND($N75="**",#REF!= "")</formula>
    </cfRule>
    <cfRule type="expression" dxfId="3435" priority="4136">
      <formula>AND($N75="*",#REF!= "")</formula>
    </cfRule>
    <cfRule type="expression" dxfId="3434" priority="4137">
      <formula>#REF!="*"</formula>
    </cfRule>
    <cfRule type="expression" dxfId="3433" priority="4138">
      <formula>#REF!="**"</formula>
    </cfRule>
  </conditionalFormatting>
  <conditionalFormatting sqref="J75">
    <cfRule type="expression" dxfId="3432" priority="4131">
      <formula>AND($N75="**",#REF!= "")</formula>
    </cfRule>
    <cfRule type="expression" dxfId="3431" priority="4132">
      <formula>AND($N75="*",#REF!= "")</formula>
    </cfRule>
    <cfRule type="expression" dxfId="3430" priority="4133">
      <formula>#REF!="*"</formula>
    </cfRule>
    <cfRule type="expression" dxfId="3429" priority="4134">
      <formula>#REF!="**"</formula>
    </cfRule>
  </conditionalFormatting>
  <conditionalFormatting sqref="J75">
    <cfRule type="expression" dxfId="3428" priority="4127">
      <formula>AND($N75="**",#REF!= "")</formula>
    </cfRule>
    <cfRule type="expression" dxfId="3427" priority="4128">
      <formula>AND($N75="*",#REF!= "")</formula>
    </cfRule>
    <cfRule type="expression" dxfId="3426" priority="4129">
      <formula>#REF!="*"</formula>
    </cfRule>
    <cfRule type="expression" dxfId="3425" priority="4130">
      <formula>#REF!="**"</formula>
    </cfRule>
  </conditionalFormatting>
  <conditionalFormatting sqref="J75">
    <cfRule type="expression" dxfId="3424" priority="4123">
      <formula>AND($N75="**",#REF!= "")</formula>
    </cfRule>
    <cfRule type="expression" dxfId="3423" priority="4124">
      <formula>AND($N75="*",#REF!= "")</formula>
    </cfRule>
    <cfRule type="expression" dxfId="3422" priority="4125">
      <formula>#REF!="*"</formula>
    </cfRule>
    <cfRule type="expression" dxfId="3421" priority="4126">
      <formula>#REF!="**"</formula>
    </cfRule>
  </conditionalFormatting>
  <conditionalFormatting sqref="J83">
    <cfRule type="expression" dxfId="3420" priority="4119">
      <formula>AND($N83="**",#REF!= "")</formula>
    </cfRule>
    <cfRule type="expression" dxfId="3419" priority="4120">
      <formula>AND($N83="*",#REF!= "")</formula>
    </cfRule>
    <cfRule type="expression" dxfId="3418" priority="4121">
      <formula>#REF!="*"</formula>
    </cfRule>
    <cfRule type="expression" dxfId="3417" priority="4122">
      <formula>#REF!="**"</formula>
    </cfRule>
  </conditionalFormatting>
  <conditionalFormatting sqref="J83">
    <cfRule type="expression" dxfId="3416" priority="4115">
      <formula>AND($N83="**",#REF!= "")</formula>
    </cfRule>
    <cfRule type="expression" dxfId="3415" priority="4116">
      <formula>AND($N83="*",#REF!= "")</formula>
    </cfRule>
    <cfRule type="expression" dxfId="3414" priority="4117">
      <formula>#REF!="*"</formula>
    </cfRule>
    <cfRule type="expression" dxfId="3413" priority="4118">
      <formula>#REF!="**"</formula>
    </cfRule>
  </conditionalFormatting>
  <conditionalFormatting sqref="J83">
    <cfRule type="expression" dxfId="3412" priority="4111">
      <formula>AND($N83="**",#REF!= "")</formula>
    </cfRule>
    <cfRule type="expression" dxfId="3411" priority="4112">
      <formula>AND($N83="*",#REF!= "")</formula>
    </cfRule>
    <cfRule type="expression" dxfId="3410" priority="4113">
      <formula>#REF!="*"</formula>
    </cfRule>
    <cfRule type="expression" dxfId="3409" priority="4114">
      <formula>#REF!="**"</formula>
    </cfRule>
  </conditionalFormatting>
  <conditionalFormatting sqref="J83">
    <cfRule type="expression" dxfId="3408" priority="4107">
      <formula>AND($N83="**",#REF!= "")</formula>
    </cfRule>
    <cfRule type="expression" dxfId="3407" priority="4108">
      <formula>AND($N83="*",#REF!= "")</formula>
    </cfRule>
    <cfRule type="expression" dxfId="3406" priority="4109">
      <formula>#REF!="*"</formula>
    </cfRule>
    <cfRule type="expression" dxfId="3405" priority="4110">
      <formula>#REF!="**"</formula>
    </cfRule>
  </conditionalFormatting>
  <conditionalFormatting sqref="J83">
    <cfRule type="expression" dxfId="3404" priority="4103">
      <formula>AND($N83="**",#REF!= "")</formula>
    </cfRule>
    <cfRule type="expression" dxfId="3403" priority="4104">
      <formula>AND($N83="*",#REF!= "")</formula>
    </cfRule>
    <cfRule type="expression" dxfId="3402" priority="4105">
      <formula>#REF!="*"</formula>
    </cfRule>
    <cfRule type="expression" dxfId="3401" priority="4106">
      <formula>#REF!="**"</formula>
    </cfRule>
  </conditionalFormatting>
  <conditionalFormatting sqref="J83">
    <cfRule type="expression" dxfId="3400" priority="4099">
      <formula>AND($N83="**",#REF!= "")</formula>
    </cfRule>
    <cfRule type="expression" dxfId="3399" priority="4100">
      <formula>AND($N83="*",#REF!= "")</formula>
    </cfRule>
    <cfRule type="expression" dxfId="3398" priority="4101">
      <formula>#REF!="*"</formula>
    </cfRule>
    <cfRule type="expression" dxfId="3397" priority="4102">
      <formula>#REF!="**"</formula>
    </cfRule>
  </conditionalFormatting>
  <conditionalFormatting sqref="J86">
    <cfRule type="expression" dxfId="3396" priority="4095">
      <formula>AND($N86="**",#REF!= "")</formula>
    </cfRule>
    <cfRule type="expression" dxfId="3395" priority="4096">
      <formula>AND($N86="*",#REF!= "")</formula>
    </cfRule>
    <cfRule type="expression" dxfId="3394" priority="4097">
      <formula>#REF!="*"</formula>
    </cfRule>
    <cfRule type="expression" dxfId="3393" priority="4098">
      <formula>#REF!="**"</formula>
    </cfRule>
  </conditionalFormatting>
  <conditionalFormatting sqref="J86">
    <cfRule type="expression" dxfId="3392" priority="4091">
      <formula>AND($N86="**",#REF!= "")</formula>
    </cfRule>
    <cfRule type="expression" dxfId="3391" priority="4092">
      <formula>AND($N86="*",#REF!= "")</formula>
    </cfRule>
    <cfRule type="expression" dxfId="3390" priority="4093">
      <formula>#REF!="*"</formula>
    </cfRule>
    <cfRule type="expression" dxfId="3389" priority="4094">
      <formula>#REF!="**"</formula>
    </cfRule>
  </conditionalFormatting>
  <conditionalFormatting sqref="J86">
    <cfRule type="expression" dxfId="3388" priority="4087">
      <formula>AND($N86="**",#REF!= "")</formula>
    </cfRule>
    <cfRule type="expression" dxfId="3387" priority="4088">
      <formula>AND($N86="*",#REF!= "")</formula>
    </cfRule>
    <cfRule type="expression" dxfId="3386" priority="4089">
      <formula>#REF!="*"</formula>
    </cfRule>
    <cfRule type="expression" dxfId="3385" priority="4090">
      <formula>#REF!="**"</formula>
    </cfRule>
  </conditionalFormatting>
  <conditionalFormatting sqref="J86">
    <cfRule type="expression" dxfId="3384" priority="4083">
      <formula>AND($N86="**",#REF!= "")</formula>
    </cfRule>
    <cfRule type="expression" dxfId="3383" priority="4084">
      <formula>AND($N86="*",#REF!= "")</formula>
    </cfRule>
    <cfRule type="expression" dxfId="3382" priority="4085">
      <formula>#REF!="*"</formula>
    </cfRule>
    <cfRule type="expression" dxfId="3381" priority="4086">
      <formula>#REF!="**"</formula>
    </cfRule>
  </conditionalFormatting>
  <conditionalFormatting sqref="J86">
    <cfRule type="expression" dxfId="3380" priority="4079">
      <formula>AND($N86="**",#REF!= "")</formula>
    </cfRule>
    <cfRule type="expression" dxfId="3379" priority="4080">
      <formula>AND($N86="*",#REF!= "")</formula>
    </cfRule>
    <cfRule type="expression" dxfId="3378" priority="4081">
      <formula>#REF!="*"</formula>
    </cfRule>
    <cfRule type="expression" dxfId="3377" priority="4082">
      <formula>#REF!="**"</formula>
    </cfRule>
  </conditionalFormatting>
  <conditionalFormatting sqref="J86">
    <cfRule type="expression" dxfId="3376" priority="4075">
      <formula>AND($N86="**",#REF!= "")</formula>
    </cfRule>
    <cfRule type="expression" dxfId="3375" priority="4076">
      <formula>AND($N86="*",#REF!= "")</formula>
    </cfRule>
    <cfRule type="expression" dxfId="3374" priority="4077">
      <formula>#REF!="*"</formula>
    </cfRule>
    <cfRule type="expression" dxfId="3373" priority="4078">
      <formula>#REF!="**"</formula>
    </cfRule>
  </conditionalFormatting>
  <conditionalFormatting sqref="J86">
    <cfRule type="expression" dxfId="3372" priority="4071">
      <formula>AND($N86="**",#REF!= "")</formula>
    </cfRule>
    <cfRule type="expression" dxfId="3371" priority="4072">
      <formula>AND($N86="*",#REF!= "")</formula>
    </cfRule>
    <cfRule type="expression" dxfId="3370" priority="4073">
      <formula>#REF!="*"</formula>
    </cfRule>
    <cfRule type="expression" dxfId="3369" priority="4074">
      <formula>#REF!="**"</formula>
    </cfRule>
  </conditionalFormatting>
  <conditionalFormatting sqref="J86">
    <cfRule type="expression" dxfId="3368" priority="4067">
      <formula>AND($N86="**",#REF!= "")</formula>
    </cfRule>
    <cfRule type="expression" dxfId="3367" priority="4068">
      <formula>AND($N86="*",#REF!= "")</formula>
    </cfRule>
    <cfRule type="expression" dxfId="3366" priority="4069">
      <formula>#REF!="*"</formula>
    </cfRule>
    <cfRule type="expression" dxfId="3365" priority="4070">
      <formula>#REF!="**"</formula>
    </cfRule>
  </conditionalFormatting>
  <conditionalFormatting sqref="J86">
    <cfRule type="expression" dxfId="3364" priority="4063">
      <formula>AND($N86="**",#REF!= "")</formula>
    </cfRule>
    <cfRule type="expression" dxfId="3363" priority="4064">
      <formula>AND($N86="*",#REF!= "")</formula>
    </cfRule>
    <cfRule type="expression" dxfId="3362" priority="4065">
      <formula>#REF!="*"</formula>
    </cfRule>
    <cfRule type="expression" dxfId="3361" priority="4066">
      <formula>#REF!="**"</formula>
    </cfRule>
  </conditionalFormatting>
  <conditionalFormatting sqref="J86">
    <cfRule type="expression" dxfId="3360" priority="4059">
      <formula>AND($N86="**",#REF!= "")</formula>
    </cfRule>
    <cfRule type="expression" dxfId="3359" priority="4060">
      <formula>AND($N86="*",#REF!= "")</formula>
    </cfRule>
    <cfRule type="expression" dxfId="3358" priority="4061">
      <formula>#REF!="*"</formula>
    </cfRule>
    <cfRule type="expression" dxfId="3357" priority="4062">
      <formula>#REF!="**"</formula>
    </cfRule>
  </conditionalFormatting>
  <conditionalFormatting sqref="J86">
    <cfRule type="expression" dxfId="3356" priority="4055">
      <formula>AND($N86="**",#REF!= "")</formula>
    </cfRule>
    <cfRule type="expression" dxfId="3355" priority="4056">
      <formula>AND($N86="*",#REF!= "")</formula>
    </cfRule>
    <cfRule type="expression" dxfId="3354" priority="4057">
      <formula>#REF!="*"</formula>
    </cfRule>
    <cfRule type="expression" dxfId="3353" priority="4058">
      <formula>#REF!="**"</formula>
    </cfRule>
  </conditionalFormatting>
  <conditionalFormatting sqref="J86">
    <cfRule type="expression" dxfId="3352" priority="4051">
      <formula>AND($N86="**",#REF!= "")</formula>
    </cfRule>
    <cfRule type="expression" dxfId="3351" priority="4052">
      <formula>AND($N86="*",#REF!= "")</formula>
    </cfRule>
    <cfRule type="expression" dxfId="3350" priority="4053">
      <formula>#REF!="*"</formula>
    </cfRule>
    <cfRule type="expression" dxfId="3349" priority="4054">
      <formula>#REF!="**"</formula>
    </cfRule>
  </conditionalFormatting>
  <conditionalFormatting sqref="J89">
    <cfRule type="expression" dxfId="3348" priority="4047">
      <formula>AND($N89="**",#REF!= "")</formula>
    </cfRule>
    <cfRule type="expression" dxfId="3347" priority="4048">
      <formula>AND($N89="*",#REF!= "")</formula>
    </cfRule>
    <cfRule type="expression" dxfId="3346" priority="4049">
      <formula>#REF!="*"</formula>
    </cfRule>
    <cfRule type="expression" dxfId="3345" priority="4050">
      <formula>#REF!="**"</formula>
    </cfRule>
  </conditionalFormatting>
  <conditionalFormatting sqref="J89">
    <cfRule type="expression" dxfId="3344" priority="4043">
      <formula>AND($N89="**",#REF!= "")</formula>
    </cfRule>
    <cfRule type="expression" dxfId="3343" priority="4044">
      <formula>AND($N89="*",#REF!= "")</formula>
    </cfRule>
    <cfRule type="expression" dxfId="3342" priority="4045">
      <formula>#REF!="*"</formula>
    </cfRule>
    <cfRule type="expression" dxfId="3341" priority="4046">
      <formula>#REF!="**"</formula>
    </cfRule>
  </conditionalFormatting>
  <conditionalFormatting sqref="J89">
    <cfRule type="expression" dxfId="3340" priority="4039">
      <formula>AND($N89="**",#REF!= "")</formula>
    </cfRule>
    <cfRule type="expression" dxfId="3339" priority="4040">
      <formula>AND($N89="*",#REF!= "")</formula>
    </cfRule>
    <cfRule type="expression" dxfId="3338" priority="4041">
      <formula>#REF!="*"</formula>
    </cfRule>
    <cfRule type="expression" dxfId="3337" priority="4042">
      <formula>#REF!="**"</formula>
    </cfRule>
  </conditionalFormatting>
  <conditionalFormatting sqref="J89">
    <cfRule type="expression" dxfId="3336" priority="4035">
      <formula>AND($N89="**",#REF!= "")</formula>
    </cfRule>
    <cfRule type="expression" dxfId="3335" priority="4036">
      <formula>AND($N89="*",#REF!= "")</formula>
    </cfRule>
    <cfRule type="expression" dxfId="3334" priority="4037">
      <formula>#REF!="*"</formula>
    </cfRule>
    <cfRule type="expression" dxfId="3333" priority="4038">
      <formula>#REF!="**"</formula>
    </cfRule>
  </conditionalFormatting>
  <conditionalFormatting sqref="J89">
    <cfRule type="expression" dxfId="3332" priority="4031">
      <formula>AND($N89="**",#REF!= "")</formula>
    </cfRule>
    <cfRule type="expression" dxfId="3331" priority="4032">
      <formula>AND($N89="*",#REF!= "")</formula>
    </cfRule>
    <cfRule type="expression" dxfId="3330" priority="4033">
      <formula>#REF!="*"</formula>
    </cfRule>
    <cfRule type="expression" dxfId="3329" priority="4034">
      <formula>#REF!="**"</formula>
    </cfRule>
  </conditionalFormatting>
  <conditionalFormatting sqref="J89">
    <cfRule type="expression" dxfId="3328" priority="4027">
      <formula>AND($N89="**",#REF!= "")</formula>
    </cfRule>
    <cfRule type="expression" dxfId="3327" priority="4028">
      <formula>AND($N89="*",#REF!= "")</formula>
    </cfRule>
    <cfRule type="expression" dxfId="3326" priority="4029">
      <formula>#REF!="*"</formula>
    </cfRule>
    <cfRule type="expression" dxfId="3325" priority="4030">
      <formula>#REF!="**"</formula>
    </cfRule>
  </conditionalFormatting>
  <conditionalFormatting sqref="J89">
    <cfRule type="expression" dxfId="3324" priority="4023">
      <formula>AND($N89="**",#REF!= "")</formula>
    </cfRule>
    <cfRule type="expression" dxfId="3323" priority="4024">
      <formula>AND($N89="*",#REF!= "")</formula>
    </cfRule>
    <cfRule type="expression" dxfId="3322" priority="4025">
      <formula>#REF!="*"</formula>
    </cfRule>
    <cfRule type="expression" dxfId="3321" priority="4026">
      <formula>#REF!="**"</formula>
    </cfRule>
  </conditionalFormatting>
  <conditionalFormatting sqref="J89">
    <cfRule type="expression" dxfId="3320" priority="4019">
      <formula>AND($N89="**",#REF!= "")</formula>
    </cfRule>
    <cfRule type="expression" dxfId="3319" priority="4020">
      <formula>AND($N89="*",#REF!= "")</formula>
    </cfRule>
    <cfRule type="expression" dxfId="3318" priority="4021">
      <formula>#REF!="*"</formula>
    </cfRule>
    <cfRule type="expression" dxfId="3317" priority="4022">
      <formula>#REF!="**"</formula>
    </cfRule>
  </conditionalFormatting>
  <conditionalFormatting sqref="J89">
    <cfRule type="expression" dxfId="3316" priority="4015">
      <formula>AND($N89="**",#REF!= "")</formula>
    </cfRule>
    <cfRule type="expression" dxfId="3315" priority="4016">
      <formula>AND($N89="*",#REF!= "")</formula>
    </cfRule>
    <cfRule type="expression" dxfId="3314" priority="4017">
      <formula>#REF!="*"</formula>
    </cfRule>
    <cfRule type="expression" dxfId="3313" priority="4018">
      <formula>#REF!="**"</formula>
    </cfRule>
  </conditionalFormatting>
  <conditionalFormatting sqref="J89">
    <cfRule type="expression" dxfId="3312" priority="4011">
      <formula>AND($N89="**",#REF!= "")</formula>
    </cfRule>
    <cfRule type="expression" dxfId="3311" priority="4012">
      <formula>AND($N89="*",#REF!= "")</formula>
    </cfRule>
    <cfRule type="expression" dxfId="3310" priority="4013">
      <formula>#REF!="*"</formula>
    </cfRule>
    <cfRule type="expression" dxfId="3309" priority="4014">
      <formula>#REF!="**"</formula>
    </cfRule>
  </conditionalFormatting>
  <conditionalFormatting sqref="J89">
    <cfRule type="expression" dxfId="3308" priority="4007">
      <formula>AND($N89="**",#REF!= "")</formula>
    </cfRule>
    <cfRule type="expression" dxfId="3307" priority="4008">
      <formula>AND($N89="*",#REF!= "")</formula>
    </cfRule>
    <cfRule type="expression" dxfId="3306" priority="4009">
      <formula>#REF!="*"</formula>
    </cfRule>
    <cfRule type="expression" dxfId="3305" priority="4010">
      <formula>#REF!="**"</formula>
    </cfRule>
  </conditionalFormatting>
  <conditionalFormatting sqref="J89">
    <cfRule type="expression" dxfId="3304" priority="4003">
      <formula>AND($N89="**",#REF!= "")</formula>
    </cfRule>
    <cfRule type="expression" dxfId="3303" priority="4004">
      <formula>AND($N89="*",#REF!= "")</formula>
    </cfRule>
    <cfRule type="expression" dxfId="3302" priority="4005">
      <formula>#REF!="*"</formula>
    </cfRule>
    <cfRule type="expression" dxfId="3301" priority="4006">
      <formula>#REF!="**"</formula>
    </cfRule>
  </conditionalFormatting>
  <conditionalFormatting sqref="J97">
    <cfRule type="expression" dxfId="3300" priority="3999">
      <formula>AND($N97="**",#REF!= "")</formula>
    </cfRule>
    <cfRule type="expression" dxfId="3299" priority="4000">
      <formula>AND($N97="*",#REF!= "")</formula>
    </cfRule>
    <cfRule type="expression" dxfId="3298" priority="4001">
      <formula>#REF!="*"</formula>
    </cfRule>
    <cfRule type="expression" dxfId="3297" priority="4002">
      <formula>#REF!="**"</formula>
    </cfRule>
  </conditionalFormatting>
  <conditionalFormatting sqref="J97">
    <cfRule type="expression" dxfId="3296" priority="3995">
      <formula>AND($N97="**",#REF!= "")</formula>
    </cfRule>
    <cfRule type="expression" dxfId="3295" priority="3996">
      <formula>AND($N97="*",#REF!= "")</formula>
    </cfRule>
    <cfRule type="expression" dxfId="3294" priority="3997">
      <formula>#REF!="*"</formula>
    </cfRule>
    <cfRule type="expression" dxfId="3293" priority="3998">
      <formula>#REF!="**"</formula>
    </cfRule>
  </conditionalFormatting>
  <conditionalFormatting sqref="J97">
    <cfRule type="expression" dxfId="3292" priority="3991">
      <formula>AND($N97="**",#REF!= "")</formula>
    </cfRule>
    <cfRule type="expression" dxfId="3291" priority="3992">
      <formula>AND($N97="*",#REF!= "")</formula>
    </cfRule>
    <cfRule type="expression" dxfId="3290" priority="3993">
      <formula>#REF!="*"</formula>
    </cfRule>
    <cfRule type="expression" dxfId="3289" priority="3994">
      <formula>#REF!="**"</formula>
    </cfRule>
  </conditionalFormatting>
  <conditionalFormatting sqref="J97">
    <cfRule type="expression" dxfId="3288" priority="3987">
      <formula>AND($N97="**",#REF!= "")</formula>
    </cfRule>
    <cfRule type="expression" dxfId="3287" priority="3988">
      <formula>AND($N97="*",#REF!= "")</formula>
    </cfRule>
    <cfRule type="expression" dxfId="3286" priority="3989">
      <formula>#REF!="*"</formula>
    </cfRule>
    <cfRule type="expression" dxfId="3285" priority="3990">
      <formula>#REF!="**"</formula>
    </cfRule>
  </conditionalFormatting>
  <conditionalFormatting sqref="J97">
    <cfRule type="expression" dxfId="3284" priority="3983">
      <formula>AND($N97="**",#REF!= "")</formula>
    </cfRule>
    <cfRule type="expression" dxfId="3283" priority="3984">
      <formula>AND($N97="*",#REF!= "")</formula>
    </cfRule>
    <cfRule type="expression" dxfId="3282" priority="3985">
      <formula>#REF!="*"</formula>
    </cfRule>
    <cfRule type="expression" dxfId="3281" priority="3986">
      <formula>#REF!="**"</formula>
    </cfRule>
  </conditionalFormatting>
  <conditionalFormatting sqref="J97">
    <cfRule type="expression" dxfId="3280" priority="3979">
      <formula>AND($N97="**",#REF!= "")</formula>
    </cfRule>
    <cfRule type="expression" dxfId="3279" priority="3980">
      <formula>AND($N97="*",#REF!= "")</formula>
    </cfRule>
    <cfRule type="expression" dxfId="3278" priority="3981">
      <formula>#REF!="*"</formula>
    </cfRule>
    <cfRule type="expression" dxfId="3277" priority="3982">
      <formula>#REF!="**"</formula>
    </cfRule>
  </conditionalFormatting>
  <conditionalFormatting sqref="J97">
    <cfRule type="expression" dxfId="3276" priority="3975">
      <formula>AND($N97="**",#REF!= "")</formula>
    </cfRule>
    <cfRule type="expression" dxfId="3275" priority="3976">
      <formula>AND($N97="*",#REF!= "")</formula>
    </cfRule>
    <cfRule type="expression" dxfId="3274" priority="3977">
      <formula>#REF!="*"</formula>
    </cfRule>
    <cfRule type="expression" dxfId="3273" priority="3978">
      <formula>#REF!="**"</formula>
    </cfRule>
  </conditionalFormatting>
  <conditionalFormatting sqref="J97">
    <cfRule type="expression" dxfId="3272" priority="3971">
      <formula>AND($N97="**",#REF!= "")</formula>
    </cfRule>
    <cfRule type="expression" dxfId="3271" priority="3972">
      <formula>AND($N97="*",#REF!= "")</formula>
    </cfRule>
    <cfRule type="expression" dxfId="3270" priority="3973">
      <formula>#REF!="*"</formula>
    </cfRule>
    <cfRule type="expression" dxfId="3269" priority="3974">
      <formula>#REF!="**"</formula>
    </cfRule>
  </conditionalFormatting>
  <conditionalFormatting sqref="J97">
    <cfRule type="expression" dxfId="3268" priority="3967">
      <formula>AND($N97="**",#REF!= "")</formula>
    </cfRule>
    <cfRule type="expression" dxfId="3267" priority="3968">
      <formula>AND($N97="*",#REF!= "")</formula>
    </cfRule>
    <cfRule type="expression" dxfId="3266" priority="3969">
      <formula>#REF!="*"</formula>
    </cfRule>
    <cfRule type="expression" dxfId="3265" priority="3970">
      <formula>#REF!="**"</formula>
    </cfRule>
  </conditionalFormatting>
  <conditionalFormatting sqref="J97">
    <cfRule type="expression" dxfId="3264" priority="3963">
      <formula>AND($N97="**",#REF!= "")</formula>
    </cfRule>
    <cfRule type="expression" dxfId="3263" priority="3964">
      <formula>AND($N97="*",#REF!= "")</formula>
    </cfRule>
    <cfRule type="expression" dxfId="3262" priority="3965">
      <formula>#REF!="*"</formula>
    </cfRule>
    <cfRule type="expression" dxfId="3261" priority="3966">
      <formula>#REF!="**"</formula>
    </cfRule>
  </conditionalFormatting>
  <conditionalFormatting sqref="J97">
    <cfRule type="expression" dxfId="3260" priority="3958">
      <formula>AND($N97="**",#REF!= "")</formula>
    </cfRule>
    <cfRule type="expression" dxfId="3259" priority="3959">
      <formula>AND($N97="*",#REF!= "")</formula>
    </cfRule>
    <cfRule type="expression" dxfId="3258" priority="3960">
      <formula>#REF!="*"</formula>
    </cfRule>
    <cfRule type="expression" dxfId="3257" priority="3961">
      <formula>#REF!="**"</formula>
    </cfRule>
  </conditionalFormatting>
  <conditionalFormatting sqref="J97">
    <cfRule type="expression" dxfId="3256" priority="3954">
      <formula>AND($N97="**",#REF!= "")</formula>
    </cfRule>
    <cfRule type="expression" dxfId="3255" priority="3955">
      <formula>AND($N97="*",#REF!= "")</formula>
    </cfRule>
    <cfRule type="expression" dxfId="3254" priority="3956">
      <formula>#REF!="*"</formula>
    </cfRule>
    <cfRule type="expression" dxfId="3253" priority="3957">
      <formula>#REF!="**"</formula>
    </cfRule>
  </conditionalFormatting>
  <conditionalFormatting sqref="J89">
    <cfRule type="expression" dxfId="3252" priority="3950">
      <formula>AND($N89="**",#REF!= "")</formula>
    </cfRule>
    <cfRule type="expression" dxfId="3251" priority="3951">
      <formula>AND($N89="*",#REF!= "")</formula>
    </cfRule>
    <cfRule type="expression" dxfId="3250" priority="3952">
      <formula>#REF!="*"</formula>
    </cfRule>
    <cfRule type="expression" dxfId="3249" priority="3953">
      <formula>#REF!="**"</formula>
    </cfRule>
  </conditionalFormatting>
  <conditionalFormatting sqref="J89">
    <cfRule type="expression" dxfId="3248" priority="3946">
      <formula>AND($N89="**",#REF!= "")</formula>
    </cfRule>
    <cfRule type="expression" dxfId="3247" priority="3947">
      <formula>AND($N89="*",#REF!= "")</formula>
    </cfRule>
    <cfRule type="expression" dxfId="3246" priority="3948">
      <formula>#REF!="*"</formula>
    </cfRule>
    <cfRule type="expression" dxfId="3245" priority="3949">
      <formula>#REF!="**"</formula>
    </cfRule>
  </conditionalFormatting>
  <conditionalFormatting sqref="J89">
    <cfRule type="expression" dxfId="3244" priority="3942">
      <formula>AND($N89="**",#REF!= "")</formula>
    </cfRule>
    <cfRule type="expression" dxfId="3243" priority="3943">
      <formula>AND($N89="*",#REF!= "")</formula>
    </cfRule>
    <cfRule type="expression" dxfId="3242" priority="3944">
      <formula>#REF!="*"</formula>
    </cfRule>
    <cfRule type="expression" dxfId="3241" priority="3945">
      <formula>#REF!="**"</formula>
    </cfRule>
  </conditionalFormatting>
  <conditionalFormatting sqref="J89">
    <cfRule type="expression" dxfId="3240" priority="3938">
      <formula>AND($N89="**",#REF!= "")</formula>
    </cfRule>
    <cfRule type="expression" dxfId="3239" priority="3939">
      <formula>AND($N89="*",#REF!= "")</formula>
    </cfRule>
    <cfRule type="expression" dxfId="3238" priority="3940">
      <formula>#REF!="*"</formula>
    </cfRule>
    <cfRule type="expression" dxfId="3237" priority="3941">
      <formula>#REF!="**"</formula>
    </cfRule>
  </conditionalFormatting>
  <conditionalFormatting sqref="J89">
    <cfRule type="expression" dxfId="3236" priority="3934">
      <formula>AND($N89="**",#REF!= "")</formula>
    </cfRule>
    <cfRule type="expression" dxfId="3235" priority="3935">
      <formula>AND($N89="*",#REF!= "")</formula>
    </cfRule>
    <cfRule type="expression" dxfId="3234" priority="3936">
      <formula>#REF!="*"</formula>
    </cfRule>
    <cfRule type="expression" dxfId="3233" priority="3937">
      <formula>#REF!="**"</formula>
    </cfRule>
  </conditionalFormatting>
  <conditionalFormatting sqref="J89">
    <cfRule type="expression" dxfId="3232" priority="3930">
      <formula>AND($N89="**",#REF!= "")</formula>
    </cfRule>
    <cfRule type="expression" dxfId="3231" priority="3931">
      <formula>AND($N89="*",#REF!= "")</formula>
    </cfRule>
    <cfRule type="expression" dxfId="3230" priority="3932">
      <formula>#REF!="*"</formula>
    </cfRule>
    <cfRule type="expression" dxfId="3229" priority="3933">
      <formula>#REF!="**"</formula>
    </cfRule>
  </conditionalFormatting>
  <conditionalFormatting sqref="J89">
    <cfRule type="expression" dxfId="3228" priority="3926">
      <formula>AND($N89="**",#REF!= "")</formula>
    </cfRule>
    <cfRule type="expression" dxfId="3227" priority="3927">
      <formula>AND($N89="*",#REF!= "")</formula>
    </cfRule>
    <cfRule type="expression" dxfId="3226" priority="3928">
      <formula>#REF!="*"</formula>
    </cfRule>
    <cfRule type="expression" dxfId="3225" priority="3929">
      <formula>#REF!="**"</formula>
    </cfRule>
  </conditionalFormatting>
  <conditionalFormatting sqref="J89">
    <cfRule type="expression" dxfId="3224" priority="3922">
      <formula>AND($N89="**",#REF!= "")</formula>
    </cfRule>
    <cfRule type="expression" dxfId="3223" priority="3923">
      <formula>AND($N89="*",#REF!= "")</formula>
    </cfRule>
    <cfRule type="expression" dxfId="3222" priority="3924">
      <formula>#REF!="*"</formula>
    </cfRule>
    <cfRule type="expression" dxfId="3221" priority="3925">
      <formula>#REF!="**"</formula>
    </cfRule>
  </conditionalFormatting>
  <conditionalFormatting sqref="J89">
    <cfRule type="expression" dxfId="3220" priority="3918">
      <formula>AND($N89="**",#REF!= "")</formula>
    </cfRule>
    <cfRule type="expression" dxfId="3219" priority="3919">
      <formula>AND($N89="*",#REF!= "")</formula>
    </cfRule>
    <cfRule type="expression" dxfId="3218" priority="3920">
      <formula>#REF!="*"</formula>
    </cfRule>
    <cfRule type="expression" dxfId="3217" priority="3921">
      <formula>#REF!="**"</formula>
    </cfRule>
  </conditionalFormatting>
  <conditionalFormatting sqref="J89">
    <cfRule type="expression" dxfId="3216" priority="3914">
      <formula>AND($N89="**",#REF!= "")</formula>
    </cfRule>
    <cfRule type="expression" dxfId="3215" priority="3915">
      <formula>AND($N89="*",#REF!= "")</formula>
    </cfRule>
    <cfRule type="expression" dxfId="3214" priority="3916">
      <formula>#REF!="*"</formula>
    </cfRule>
    <cfRule type="expression" dxfId="3213" priority="3917">
      <formula>#REF!="**"</formula>
    </cfRule>
  </conditionalFormatting>
  <conditionalFormatting sqref="J89">
    <cfRule type="expression" dxfId="3212" priority="3910">
      <formula>AND($N89="**",#REF!= "")</formula>
    </cfRule>
    <cfRule type="expression" dxfId="3211" priority="3911">
      <formula>AND($N89="*",#REF!= "")</formula>
    </cfRule>
    <cfRule type="expression" dxfId="3210" priority="3912">
      <formula>#REF!="*"</formula>
    </cfRule>
    <cfRule type="expression" dxfId="3209" priority="3913">
      <formula>#REF!="**"</formula>
    </cfRule>
  </conditionalFormatting>
  <conditionalFormatting sqref="J89">
    <cfRule type="expression" dxfId="3208" priority="3906">
      <formula>AND($N89="**",#REF!= "")</formula>
    </cfRule>
    <cfRule type="expression" dxfId="3207" priority="3907">
      <formula>AND($N89="*",#REF!= "")</formula>
    </cfRule>
    <cfRule type="expression" dxfId="3206" priority="3908">
      <formula>#REF!="*"</formula>
    </cfRule>
    <cfRule type="expression" dxfId="3205" priority="3909">
      <formula>#REF!="**"</formula>
    </cfRule>
  </conditionalFormatting>
  <conditionalFormatting sqref="J86">
    <cfRule type="expression" dxfId="3204" priority="3902">
      <formula>AND($N86="**",#REF!= "")</formula>
    </cfRule>
    <cfRule type="expression" dxfId="3203" priority="3903">
      <formula>AND($N86="*",#REF!= "")</formula>
    </cfRule>
    <cfRule type="expression" dxfId="3202" priority="3904">
      <formula>#REF!="*"</formula>
    </cfRule>
    <cfRule type="expression" dxfId="3201" priority="3905">
      <formula>#REF!="**"</formula>
    </cfRule>
  </conditionalFormatting>
  <conditionalFormatting sqref="J86">
    <cfRule type="expression" dxfId="3200" priority="3898">
      <formula>AND($N86="**",#REF!= "")</formula>
    </cfRule>
    <cfRule type="expression" dxfId="3199" priority="3899">
      <formula>AND($N86="*",#REF!= "")</formula>
    </cfRule>
    <cfRule type="expression" dxfId="3198" priority="3900">
      <formula>#REF!="*"</formula>
    </cfRule>
    <cfRule type="expression" dxfId="3197" priority="3901">
      <formula>#REF!="**"</formula>
    </cfRule>
  </conditionalFormatting>
  <conditionalFormatting sqref="J86">
    <cfRule type="expression" dxfId="3196" priority="3894">
      <formula>AND($N86="**",#REF!= "")</formula>
    </cfRule>
    <cfRule type="expression" dxfId="3195" priority="3895">
      <formula>AND($N86="*",#REF!= "")</formula>
    </cfRule>
    <cfRule type="expression" dxfId="3194" priority="3896">
      <formula>#REF!="*"</formula>
    </cfRule>
    <cfRule type="expression" dxfId="3193" priority="3897">
      <formula>#REF!="**"</formula>
    </cfRule>
  </conditionalFormatting>
  <conditionalFormatting sqref="J86">
    <cfRule type="expression" dxfId="3192" priority="3890">
      <formula>AND($N86="**",#REF!= "")</formula>
    </cfRule>
    <cfRule type="expression" dxfId="3191" priority="3891">
      <formula>AND($N86="*",#REF!= "")</formula>
    </cfRule>
    <cfRule type="expression" dxfId="3190" priority="3892">
      <formula>#REF!="*"</formula>
    </cfRule>
    <cfRule type="expression" dxfId="3189" priority="3893">
      <formula>#REF!="**"</formula>
    </cfRule>
  </conditionalFormatting>
  <conditionalFormatting sqref="J86">
    <cfRule type="expression" dxfId="3188" priority="3886">
      <formula>AND($N86="**",#REF!= "")</formula>
    </cfRule>
    <cfRule type="expression" dxfId="3187" priority="3887">
      <formula>AND($N86="*",#REF!= "")</formula>
    </cfRule>
    <cfRule type="expression" dxfId="3186" priority="3888">
      <formula>#REF!="*"</formula>
    </cfRule>
    <cfRule type="expression" dxfId="3185" priority="3889">
      <formula>#REF!="**"</formula>
    </cfRule>
  </conditionalFormatting>
  <conditionalFormatting sqref="J86">
    <cfRule type="expression" dxfId="3184" priority="3882">
      <formula>AND($N86="**",#REF!= "")</formula>
    </cfRule>
    <cfRule type="expression" dxfId="3183" priority="3883">
      <formula>AND($N86="*",#REF!= "")</formula>
    </cfRule>
    <cfRule type="expression" dxfId="3182" priority="3884">
      <formula>#REF!="*"</formula>
    </cfRule>
    <cfRule type="expression" dxfId="3181" priority="3885">
      <formula>#REF!="**"</formula>
    </cfRule>
  </conditionalFormatting>
  <conditionalFormatting sqref="J86">
    <cfRule type="expression" dxfId="3180" priority="3878">
      <formula>AND($N86="**",#REF!= "")</formula>
    </cfRule>
    <cfRule type="expression" dxfId="3179" priority="3879">
      <formula>AND($N86="*",#REF!= "")</formula>
    </cfRule>
    <cfRule type="expression" dxfId="3178" priority="3880">
      <formula>#REF!="*"</formula>
    </cfRule>
    <cfRule type="expression" dxfId="3177" priority="3881">
      <formula>#REF!="**"</formula>
    </cfRule>
  </conditionalFormatting>
  <conditionalFormatting sqref="J86">
    <cfRule type="expression" dxfId="3176" priority="3874">
      <formula>AND($N86="**",#REF!= "")</formula>
    </cfRule>
    <cfRule type="expression" dxfId="3175" priority="3875">
      <formula>AND($N86="*",#REF!= "")</formula>
    </cfRule>
    <cfRule type="expression" dxfId="3174" priority="3876">
      <formula>#REF!="*"</formula>
    </cfRule>
    <cfRule type="expression" dxfId="3173" priority="3877">
      <formula>#REF!="**"</formula>
    </cfRule>
  </conditionalFormatting>
  <conditionalFormatting sqref="J86">
    <cfRule type="expression" dxfId="3172" priority="3870">
      <formula>AND($N86="**",#REF!= "")</formula>
    </cfRule>
    <cfRule type="expression" dxfId="3171" priority="3871">
      <formula>AND($N86="*",#REF!= "")</formula>
    </cfRule>
    <cfRule type="expression" dxfId="3170" priority="3872">
      <formula>#REF!="*"</formula>
    </cfRule>
    <cfRule type="expression" dxfId="3169" priority="3873">
      <formula>#REF!="**"</formula>
    </cfRule>
  </conditionalFormatting>
  <conditionalFormatting sqref="J86">
    <cfRule type="expression" dxfId="3168" priority="3866">
      <formula>AND($N86="**",#REF!= "")</formula>
    </cfRule>
    <cfRule type="expression" dxfId="3167" priority="3867">
      <formula>AND($N86="*",#REF!= "")</formula>
    </cfRule>
    <cfRule type="expression" dxfId="3166" priority="3868">
      <formula>#REF!="*"</formula>
    </cfRule>
    <cfRule type="expression" dxfId="3165" priority="3869">
      <formula>#REF!="**"</formula>
    </cfRule>
  </conditionalFormatting>
  <conditionalFormatting sqref="J86">
    <cfRule type="expression" dxfId="3164" priority="3862">
      <formula>AND($N86="**",#REF!= "")</formula>
    </cfRule>
    <cfRule type="expression" dxfId="3163" priority="3863">
      <formula>AND($N86="*",#REF!= "")</formula>
    </cfRule>
    <cfRule type="expression" dxfId="3162" priority="3864">
      <formula>#REF!="*"</formula>
    </cfRule>
    <cfRule type="expression" dxfId="3161" priority="3865">
      <formula>#REF!="**"</formula>
    </cfRule>
  </conditionalFormatting>
  <conditionalFormatting sqref="J86">
    <cfRule type="expression" dxfId="3160" priority="3858">
      <formula>AND($N86="**",#REF!= "")</formula>
    </cfRule>
    <cfRule type="expression" dxfId="3159" priority="3859">
      <formula>AND($N86="*",#REF!= "")</formula>
    </cfRule>
    <cfRule type="expression" dxfId="3158" priority="3860">
      <formula>#REF!="*"</formula>
    </cfRule>
    <cfRule type="expression" dxfId="3157" priority="3861">
      <formula>#REF!="**"</formula>
    </cfRule>
  </conditionalFormatting>
  <conditionalFormatting sqref="J86">
    <cfRule type="expression" dxfId="3156" priority="3854">
      <formula>AND($N86="**",#REF!= "")</formula>
    </cfRule>
    <cfRule type="expression" dxfId="3155" priority="3855">
      <formula>AND($N86="*",#REF!= "")</formula>
    </cfRule>
    <cfRule type="expression" dxfId="3154" priority="3856">
      <formula>#REF!="*"</formula>
    </cfRule>
    <cfRule type="expression" dxfId="3153" priority="3857">
      <formula>#REF!="**"</formula>
    </cfRule>
  </conditionalFormatting>
  <conditionalFormatting sqref="J86">
    <cfRule type="expression" dxfId="3152" priority="3850">
      <formula>AND($N86="**",#REF!= "")</formula>
    </cfRule>
    <cfRule type="expression" dxfId="3151" priority="3851">
      <formula>AND($N86="*",#REF!= "")</formula>
    </cfRule>
    <cfRule type="expression" dxfId="3150" priority="3852">
      <formula>#REF!="*"</formula>
    </cfRule>
    <cfRule type="expression" dxfId="3149" priority="3853">
      <formula>#REF!="**"</formula>
    </cfRule>
  </conditionalFormatting>
  <conditionalFormatting sqref="J86">
    <cfRule type="expression" dxfId="3148" priority="3846">
      <formula>AND($N86="**",#REF!= "")</formula>
    </cfRule>
    <cfRule type="expression" dxfId="3147" priority="3847">
      <formula>AND($N86="*",#REF!= "")</formula>
    </cfRule>
    <cfRule type="expression" dxfId="3146" priority="3848">
      <formula>#REF!="*"</formula>
    </cfRule>
    <cfRule type="expression" dxfId="3145" priority="3849">
      <formula>#REF!="**"</formula>
    </cfRule>
  </conditionalFormatting>
  <conditionalFormatting sqref="J86">
    <cfRule type="expression" dxfId="3144" priority="3842">
      <formula>AND($N86="**",#REF!= "")</formula>
    </cfRule>
    <cfRule type="expression" dxfId="3143" priority="3843">
      <formula>AND($N86="*",#REF!= "")</formula>
    </cfRule>
    <cfRule type="expression" dxfId="3142" priority="3844">
      <formula>#REF!="*"</formula>
    </cfRule>
    <cfRule type="expression" dxfId="3141" priority="3845">
      <formula>#REF!="**"</formula>
    </cfRule>
  </conditionalFormatting>
  <conditionalFormatting sqref="J86">
    <cfRule type="expression" dxfId="3140" priority="3838">
      <formula>AND($N86="**",#REF!= "")</formula>
    </cfRule>
    <cfRule type="expression" dxfId="3139" priority="3839">
      <formula>AND($N86="*",#REF!= "")</formula>
    </cfRule>
    <cfRule type="expression" dxfId="3138" priority="3840">
      <formula>#REF!="*"</formula>
    </cfRule>
    <cfRule type="expression" dxfId="3137" priority="3841">
      <formula>#REF!="**"</formula>
    </cfRule>
  </conditionalFormatting>
  <conditionalFormatting sqref="J86">
    <cfRule type="expression" dxfId="3136" priority="3834">
      <formula>AND($N86="**",#REF!= "")</formula>
    </cfRule>
    <cfRule type="expression" dxfId="3135" priority="3835">
      <formula>AND($N86="*",#REF!= "")</formula>
    </cfRule>
    <cfRule type="expression" dxfId="3134" priority="3836">
      <formula>#REF!="*"</formula>
    </cfRule>
    <cfRule type="expression" dxfId="3133" priority="3837">
      <formula>#REF!="**"</formula>
    </cfRule>
  </conditionalFormatting>
  <conditionalFormatting sqref="J86">
    <cfRule type="expression" dxfId="3132" priority="3830">
      <formula>AND($N86="**",#REF!= "")</formula>
    </cfRule>
    <cfRule type="expression" dxfId="3131" priority="3831">
      <formula>AND($N86="*",#REF!= "")</formula>
    </cfRule>
    <cfRule type="expression" dxfId="3130" priority="3832">
      <formula>#REF!="*"</formula>
    </cfRule>
    <cfRule type="expression" dxfId="3129" priority="3833">
      <formula>#REF!="**"</formula>
    </cfRule>
  </conditionalFormatting>
  <conditionalFormatting sqref="J86">
    <cfRule type="expression" dxfId="3128" priority="3826">
      <formula>AND($N86="**",#REF!= "")</formula>
    </cfRule>
    <cfRule type="expression" dxfId="3127" priority="3827">
      <formula>AND($N86="*",#REF!= "")</formula>
    </cfRule>
    <cfRule type="expression" dxfId="3126" priority="3828">
      <formula>#REF!="*"</formula>
    </cfRule>
    <cfRule type="expression" dxfId="3125" priority="3829">
      <formula>#REF!="**"</formula>
    </cfRule>
  </conditionalFormatting>
  <conditionalFormatting sqref="J86">
    <cfRule type="expression" dxfId="3124" priority="3822">
      <formula>AND($N86="**",#REF!= "")</formula>
    </cfRule>
    <cfRule type="expression" dxfId="3123" priority="3823">
      <formula>AND($N86="*",#REF!= "")</formula>
    </cfRule>
    <cfRule type="expression" dxfId="3122" priority="3824">
      <formula>#REF!="*"</formula>
    </cfRule>
    <cfRule type="expression" dxfId="3121" priority="3825">
      <formula>#REF!="**"</formula>
    </cfRule>
  </conditionalFormatting>
  <conditionalFormatting sqref="J86">
    <cfRule type="expression" dxfId="3120" priority="3818">
      <formula>AND($N86="**",#REF!= "")</formula>
    </cfRule>
    <cfRule type="expression" dxfId="3119" priority="3819">
      <formula>AND($N86="*",#REF!= "")</formula>
    </cfRule>
    <cfRule type="expression" dxfId="3118" priority="3820">
      <formula>#REF!="*"</formula>
    </cfRule>
    <cfRule type="expression" dxfId="3117" priority="3821">
      <formula>#REF!="**"</formula>
    </cfRule>
  </conditionalFormatting>
  <conditionalFormatting sqref="J86">
    <cfRule type="expression" dxfId="3116" priority="3814">
      <formula>AND($N86="**",#REF!= "")</formula>
    </cfRule>
    <cfRule type="expression" dxfId="3115" priority="3815">
      <formula>AND($N86="*",#REF!= "")</formula>
    </cfRule>
    <cfRule type="expression" dxfId="3114" priority="3816">
      <formula>#REF!="*"</formula>
    </cfRule>
    <cfRule type="expression" dxfId="3113" priority="3817">
      <formula>#REF!="**"</formula>
    </cfRule>
  </conditionalFormatting>
  <conditionalFormatting sqref="J86">
    <cfRule type="expression" dxfId="3112" priority="3810">
      <formula>AND($N86="**",#REF!= "")</formula>
    </cfRule>
    <cfRule type="expression" dxfId="3111" priority="3811">
      <formula>AND($N86="*",#REF!= "")</formula>
    </cfRule>
    <cfRule type="expression" dxfId="3110" priority="3812">
      <formula>#REF!="*"</formula>
    </cfRule>
    <cfRule type="expression" dxfId="3109" priority="3813">
      <formula>#REF!="**"</formula>
    </cfRule>
  </conditionalFormatting>
  <conditionalFormatting sqref="J83">
    <cfRule type="expression" dxfId="3108" priority="3806">
      <formula>AND($N83="**",#REF!= "")</formula>
    </cfRule>
    <cfRule type="expression" dxfId="3107" priority="3807">
      <formula>AND($N83="*",#REF!= "")</formula>
    </cfRule>
    <cfRule type="expression" dxfId="3106" priority="3808">
      <formula>#REF!="*"</formula>
    </cfRule>
    <cfRule type="expression" dxfId="3105" priority="3809">
      <formula>#REF!="**"</formula>
    </cfRule>
  </conditionalFormatting>
  <conditionalFormatting sqref="J83">
    <cfRule type="expression" dxfId="3104" priority="3802">
      <formula>AND($N83="**",#REF!= "")</formula>
    </cfRule>
    <cfRule type="expression" dxfId="3103" priority="3803">
      <formula>AND($N83="*",#REF!= "")</formula>
    </cfRule>
    <cfRule type="expression" dxfId="3102" priority="3804">
      <formula>#REF!="*"</formula>
    </cfRule>
    <cfRule type="expression" dxfId="3101" priority="3805">
      <formula>#REF!="**"</formula>
    </cfRule>
  </conditionalFormatting>
  <conditionalFormatting sqref="J83">
    <cfRule type="expression" dxfId="3100" priority="3798">
      <formula>AND($N83="**",#REF!= "")</formula>
    </cfRule>
    <cfRule type="expression" dxfId="3099" priority="3799">
      <formula>AND($N83="*",#REF!= "")</formula>
    </cfRule>
    <cfRule type="expression" dxfId="3098" priority="3800">
      <formula>#REF!="*"</formula>
    </cfRule>
    <cfRule type="expression" dxfId="3097" priority="3801">
      <formula>#REF!="**"</formula>
    </cfRule>
  </conditionalFormatting>
  <conditionalFormatting sqref="J83">
    <cfRule type="expression" dxfId="3096" priority="3794">
      <formula>AND($N83="**",#REF!= "")</formula>
    </cfRule>
    <cfRule type="expression" dxfId="3095" priority="3795">
      <formula>AND($N83="*",#REF!= "")</formula>
    </cfRule>
    <cfRule type="expression" dxfId="3094" priority="3796">
      <formula>#REF!="*"</formula>
    </cfRule>
    <cfRule type="expression" dxfId="3093" priority="3797">
      <formula>#REF!="**"</formula>
    </cfRule>
  </conditionalFormatting>
  <conditionalFormatting sqref="J83">
    <cfRule type="expression" dxfId="3092" priority="3790">
      <formula>AND($N83="**",#REF!= "")</formula>
    </cfRule>
    <cfRule type="expression" dxfId="3091" priority="3791">
      <formula>AND($N83="*",#REF!= "")</formula>
    </cfRule>
    <cfRule type="expression" dxfId="3090" priority="3792">
      <formula>#REF!="*"</formula>
    </cfRule>
    <cfRule type="expression" dxfId="3089" priority="3793">
      <formula>#REF!="**"</formula>
    </cfRule>
  </conditionalFormatting>
  <conditionalFormatting sqref="J83">
    <cfRule type="expression" dxfId="3088" priority="3786">
      <formula>AND($N83="**",#REF!= "")</formula>
    </cfRule>
    <cfRule type="expression" dxfId="3087" priority="3787">
      <formula>AND($N83="*",#REF!= "")</formula>
    </cfRule>
    <cfRule type="expression" dxfId="3086" priority="3788">
      <formula>#REF!="*"</formula>
    </cfRule>
    <cfRule type="expression" dxfId="3085" priority="3789">
      <formula>#REF!="**"</formula>
    </cfRule>
  </conditionalFormatting>
  <conditionalFormatting sqref="J83">
    <cfRule type="expression" dxfId="3084" priority="3782">
      <formula>AND($N83="**",#REF!= "")</formula>
    </cfRule>
    <cfRule type="expression" dxfId="3083" priority="3783">
      <formula>AND($N83="*",#REF!= "")</formula>
    </cfRule>
    <cfRule type="expression" dxfId="3082" priority="3784">
      <formula>#REF!="*"</formula>
    </cfRule>
    <cfRule type="expression" dxfId="3081" priority="3785">
      <formula>#REF!="**"</formula>
    </cfRule>
  </conditionalFormatting>
  <conditionalFormatting sqref="J83">
    <cfRule type="expression" dxfId="3080" priority="3778">
      <formula>AND($N83="**",#REF!= "")</formula>
    </cfRule>
    <cfRule type="expression" dxfId="3079" priority="3779">
      <formula>AND($N83="*",#REF!= "")</formula>
    </cfRule>
    <cfRule type="expression" dxfId="3078" priority="3780">
      <formula>#REF!="*"</formula>
    </cfRule>
    <cfRule type="expression" dxfId="3077" priority="3781">
      <formula>#REF!="**"</formula>
    </cfRule>
  </conditionalFormatting>
  <conditionalFormatting sqref="J83">
    <cfRule type="expression" dxfId="3076" priority="3774">
      <formula>AND($N83="**",#REF!= "")</formula>
    </cfRule>
    <cfRule type="expression" dxfId="3075" priority="3775">
      <formula>AND($N83="*",#REF!= "")</formula>
    </cfRule>
    <cfRule type="expression" dxfId="3074" priority="3776">
      <formula>#REF!="*"</formula>
    </cfRule>
    <cfRule type="expression" dxfId="3073" priority="3777">
      <formula>#REF!="**"</formula>
    </cfRule>
  </conditionalFormatting>
  <conditionalFormatting sqref="J83">
    <cfRule type="expression" dxfId="3072" priority="3770">
      <formula>AND($N83="**",#REF!= "")</formula>
    </cfRule>
    <cfRule type="expression" dxfId="3071" priority="3771">
      <formula>AND($N83="*",#REF!= "")</formula>
    </cfRule>
    <cfRule type="expression" dxfId="3070" priority="3772">
      <formula>#REF!="*"</formula>
    </cfRule>
    <cfRule type="expression" dxfId="3069" priority="3773">
      <formula>#REF!="**"</formula>
    </cfRule>
  </conditionalFormatting>
  <conditionalFormatting sqref="J83">
    <cfRule type="expression" dxfId="3068" priority="3766">
      <formula>AND($N83="**",#REF!= "")</formula>
    </cfRule>
    <cfRule type="expression" dxfId="3067" priority="3767">
      <formula>AND($N83="*",#REF!= "")</formula>
    </cfRule>
    <cfRule type="expression" dxfId="3066" priority="3768">
      <formula>#REF!="*"</formula>
    </cfRule>
    <cfRule type="expression" dxfId="3065" priority="3769">
      <formula>#REF!="**"</formula>
    </cfRule>
  </conditionalFormatting>
  <conditionalFormatting sqref="J83">
    <cfRule type="expression" dxfId="3064" priority="3762">
      <formula>AND($N83="**",#REF!= "")</formula>
    </cfRule>
    <cfRule type="expression" dxfId="3063" priority="3763">
      <formula>AND($N83="*",#REF!= "")</formula>
    </cfRule>
    <cfRule type="expression" dxfId="3062" priority="3764">
      <formula>#REF!="*"</formula>
    </cfRule>
    <cfRule type="expression" dxfId="3061" priority="3765">
      <formula>#REF!="**"</formula>
    </cfRule>
  </conditionalFormatting>
  <conditionalFormatting sqref="J83">
    <cfRule type="expression" dxfId="3060" priority="3758">
      <formula>AND($N83="**",#REF!= "")</formula>
    </cfRule>
    <cfRule type="expression" dxfId="3059" priority="3759">
      <formula>AND($N83="*",#REF!= "")</formula>
    </cfRule>
    <cfRule type="expression" dxfId="3058" priority="3760">
      <formula>#REF!="*"</formula>
    </cfRule>
    <cfRule type="expression" dxfId="3057" priority="3761">
      <formula>#REF!="**"</formula>
    </cfRule>
  </conditionalFormatting>
  <conditionalFormatting sqref="J83">
    <cfRule type="expression" dxfId="3056" priority="3754">
      <formula>AND($N83="**",#REF!= "")</formula>
    </cfRule>
    <cfRule type="expression" dxfId="3055" priority="3755">
      <formula>AND($N83="*",#REF!= "")</formula>
    </cfRule>
    <cfRule type="expression" dxfId="3054" priority="3756">
      <formula>#REF!="*"</formula>
    </cfRule>
    <cfRule type="expression" dxfId="3053" priority="3757">
      <formula>#REF!="**"</formula>
    </cfRule>
  </conditionalFormatting>
  <conditionalFormatting sqref="J83">
    <cfRule type="expression" dxfId="3052" priority="3750">
      <formula>AND($N83="**",#REF!= "")</formula>
    </cfRule>
    <cfRule type="expression" dxfId="3051" priority="3751">
      <formula>AND($N83="*",#REF!= "")</formula>
    </cfRule>
    <cfRule type="expression" dxfId="3050" priority="3752">
      <formula>#REF!="*"</formula>
    </cfRule>
    <cfRule type="expression" dxfId="3049" priority="3753">
      <formula>#REF!="**"</formula>
    </cfRule>
  </conditionalFormatting>
  <conditionalFormatting sqref="J83">
    <cfRule type="expression" dxfId="3048" priority="3746">
      <formula>AND($N83="**",#REF!= "")</formula>
    </cfRule>
    <cfRule type="expression" dxfId="3047" priority="3747">
      <formula>AND($N83="*",#REF!= "")</formula>
    </cfRule>
    <cfRule type="expression" dxfId="3046" priority="3748">
      <formula>#REF!="*"</formula>
    </cfRule>
    <cfRule type="expression" dxfId="3045" priority="3749">
      <formula>#REF!="**"</formula>
    </cfRule>
  </conditionalFormatting>
  <conditionalFormatting sqref="J83">
    <cfRule type="expression" dxfId="3044" priority="3742">
      <formula>AND($N83="**",#REF!= "")</formula>
    </cfRule>
    <cfRule type="expression" dxfId="3043" priority="3743">
      <formula>AND($N83="*",#REF!= "")</formula>
    </cfRule>
    <cfRule type="expression" dxfId="3042" priority="3744">
      <formula>#REF!="*"</formula>
    </cfRule>
    <cfRule type="expression" dxfId="3041" priority="3745">
      <formula>#REF!="**"</formula>
    </cfRule>
  </conditionalFormatting>
  <conditionalFormatting sqref="J83">
    <cfRule type="expression" dxfId="3040" priority="3738">
      <formula>AND($N83="**",#REF!= "")</formula>
    </cfRule>
    <cfRule type="expression" dxfId="3039" priority="3739">
      <formula>AND($N83="*",#REF!= "")</formula>
    </cfRule>
    <cfRule type="expression" dxfId="3038" priority="3740">
      <formula>#REF!="*"</formula>
    </cfRule>
    <cfRule type="expression" dxfId="3037" priority="3741">
      <formula>#REF!="**"</formula>
    </cfRule>
  </conditionalFormatting>
  <conditionalFormatting sqref="J83">
    <cfRule type="expression" dxfId="3036" priority="3734">
      <formula>AND($N83="**",#REF!= "")</formula>
    </cfRule>
    <cfRule type="expression" dxfId="3035" priority="3735">
      <formula>AND($N83="*",#REF!= "")</formula>
    </cfRule>
    <cfRule type="expression" dxfId="3034" priority="3736">
      <formula>#REF!="*"</formula>
    </cfRule>
    <cfRule type="expression" dxfId="3033" priority="3737">
      <formula>#REF!="**"</formula>
    </cfRule>
  </conditionalFormatting>
  <conditionalFormatting sqref="J83">
    <cfRule type="expression" dxfId="3032" priority="3730">
      <formula>AND($N83="**",#REF!= "")</formula>
    </cfRule>
    <cfRule type="expression" dxfId="3031" priority="3731">
      <formula>AND($N83="*",#REF!= "")</formula>
    </cfRule>
    <cfRule type="expression" dxfId="3030" priority="3732">
      <formula>#REF!="*"</formula>
    </cfRule>
    <cfRule type="expression" dxfId="3029" priority="3733">
      <formula>#REF!="**"</formula>
    </cfRule>
  </conditionalFormatting>
  <conditionalFormatting sqref="J83">
    <cfRule type="expression" dxfId="3028" priority="3726">
      <formula>AND($N83="**",#REF!= "")</formula>
    </cfRule>
    <cfRule type="expression" dxfId="3027" priority="3727">
      <formula>AND($N83="*",#REF!= "")</formula>
    </cfRule>
    <cfRule type="expression" dxfId="3026" priority="3728">
      <formula>#REF!="*"</formula>
    </cfRule>
    <cfRule type="expression" dxfId="3025" priority="3729">
      <formula>#REF!="**"</formula>
    </cfRule>
  </conditionalFormatting>
  <conditionalFormatting sqref="J83">
    <cfRule type="expression" dxfId="3024" priority="3722">
      <formula>AND($N83="**",#REF!= "")</formula>
    </cfRule>
    <cfRule type="expression" dxfId="3023" priority="3723">
      <formula>AND($N83="*",#REF!= "")</formula>
    </cfRule>
    <cfRule type="expression" dxfId="3022" priority="3724">
      <formula>#REF!="*"</formula>
    </cfRule>
    <cfRule type="expression" dxfId="3021" priority="3725">
      <formula>#REF!="**"</formula>
    </cfRule>
  </conditionalFormatting>
  <conditionalFormatting sqref="J83">
    <cfRule type="expression" dxfId="3020" priority="3718">
      <formula>AND($N83="**",#REF!= "")</formula>
    </cfRule>
    <cfRule type="expression" dxfId="3019" priority="3719">
      <formula>AND($N83="*",#REF!= "")</formula>
    </cfRule>
    <cfRule type="expression" dxfId="3018" priority="3720">
      <formula>#REF!="*"</formula>
    </cfRule>
    <cfRule type="expression" dxfId="3017" priority="3721">
      <formula>#REF!="**"</formula>
    </cfRule>
  </conditionalFormatting>
  <conditionalFormatting sqref="J83">
    <cfRule type="expression" dxfId="3016" priority="3714">
      <formula>AND($N83="**",#REF!= "")</formula>
    </cfRule>
    <cfRule type="expression" dxfId="3015" priority="3715">
      <formula>AND($N83="*",#REF!= "")</formula>
    </cfRule>
    <cfRule type="expression" dxfId="3014" priority="3716">
      <formula>#REF!="*"</formula>
    </cfRule>
    <cfRule type="expression" dxfId="3013" priority="3717">
      <formula>#REF!="**"</formula>
    </cfRule>
  </conditionalFormatting>
  <conditionalFormatting sqref="J83">
    <cfRule type="expression" dxfId="3012" priority="3710">
      <formula>AND($N83="**",#REF!= "")</formula>
    </cfRule>
    <cfRule type="expression" dxfId="3011" priority="3711">
      <formula>AND($N83="*",#REF!= "")</formula>
    </cfRule>
    <cfRule type="expression" dxfId="3010" priority="3712">
      <formula>#REF!="*"</formula>
    </cfRule>
    <cfRule type="expression" dxfId="3009" priority="3713">
      <formula>#REF!="**"</formula>
    </cfRule>
  </conditionalFormatting>
  <conditionalFormatting sqref="J83">
    <cfRule type="expression" dxfId="3008" priority="3706">
      <formula>AND($N83="**",#REF!= "")</formula>
    </cfRule>
    <cfRule type="expression" dxfId="3007" priority="3707">
      <formula>AND($N83="*",#REF!= "")</formula>
    </cfRule>
    <cfRule type="expression" dxfId="3006" priority="3708">
      <formula>#REF!="*"</formula>
    </cfRule>
    <cfRule type="expression" dxfId="3005" priority="3709">
      <formula>#REF!="**"</formula>
    </cfRule>
  </conditionalFormatting>
  <conditionalFormatting sqref="J83">
    <cfRule type="expression" dxfId="3004" priority="3702">
      <formula>AND($N83="**",#REF!= "")</formula>
    </cfRule>
    <cfRule type="expression" dxfId="3003" priority="3703">
      <formula>AND($N83="*",#REF!= "")</formula>
    </cfRule>
    <cfRule type="expression" dxfId="3002" priority="3704">
      <formula>#REF!="*"</formula>
    </cfRule>
    <cfRule type="expression" dxfId="3001" priority="3705">
      <formula>#REF!="**"</formula>
    </cfRule>
  </conditionalFormatting>
  <conditionalFormatting sqref="J83">
    <cfRule type="expression" dxfId="3000" priority="3698">
      <formula>AND($N83="**",#REF!= "")</formula>
    </cfRule>
    <cfRule type="expression" dxfId="2999" priority="3699">
      <formula>AND($N83="*",#REF!= "")</formula>
    </cfRule>
    <cfRule type="expression" dxfId="2998" priority="3700">
      <formula>#REF!="*"</formula>
    </cfRule>
    <cfRule type="expression" dxfId="2997" priority="3701">
      <formula>#REF!="**"</formula>
    </cfRule>
  </conditionalFormatting>
  <conditionalFormatting sqref="J83">
    <cfRule type="expression" dxfId="2996" priority="3694">
      <formula>AND($N83="**",#REF!= "")</formula>
    </cfRule>
    <cfRule type="expression" dxfId="2995" priority="3695">
      <formula>AND($N83="*",#REF!= "")</formula>
    </cfRule>
    <cfRule type="expression" dxfId="2994" priority="3696">
      <formula>#REF!="*"</formula>
    </cfRule>
    <cfRule type="expression" dxfId="2993" priority="3697">
      <formula>#REF!="**"</formula>
    </cfRule>
  </conditionalFormatting>
  <conditionalFormatting sqref="J83">
    <cfRule type="expression" dxfId="2992" priority="3690">
      <formula>AND($N83="**",#REF!= "")</formula>
    </cfRule>
    <cfRule type="expression" dxfId="2991" priority="3691">
      <formula>AND($N83="*",#REF!= "")</formula>
    </cfRule>
    <cfRule type="expression" dxfId="2990" priority="3692">
      <formula>#REF!="*"</formula>
    </cfRule>
    <cfRule type="expression" dxfId="2989" priority="3693">
      <formula>#REF!="**"</formula>
    </cfRule>
  </conditionalFormatting>
  <conditionalFormatting sqref="J83">
    <cfRule type="expression" dxfId="2988" priority="3686">
      <formula>AND($N83="**",#REF!= "")</formula>
    </cfRule>
    <cfRule type="expression" dxfId="2987" priority="3687">
      <formula>AND($N83="*",#REF!= "")</formula>
    </cfRule>
    <cfRule type="expression" dxfId="2986" priority="3688">
      <formula>#REF!="*"</formula>
    </cfRule>
    <cfRule type="expression" dxfId="2985" priority="3689">
      <formula>#REF!="**"</formula>
    </cfRule>
  </conditionalFormatting>
  <conditionalFormatting sqref="J83">
    <cfRule type="expression" dxfId="2984" priority="3682">
      <formula>AND($N83="**",#REF!= "")</formula>
    </cfRule>
    <cfRule type="expression" dxfId="2983" priority="3683">
      <formula>AND($N83="*",#REF!= "")</formula>
    </cfRule>
    <cfRule type="expression" dxfId="2982" priority="3684">
      <formula>#REF!="*"</formula>
    </cfRule>
    <cfRule type="expression" dxfId="2981" priority="3685">
      <formula>#REF!="**"</formula>
    </cfRule>
  </conditionalFormatting>
  <conditionalFormatting sqref="J83">
    <cfRule type="expression" dxfId="2980" priority="3678">
      <formula>AND($N83="**",#REF!= "")</formula>
    </cfRule>
    <cfRule type="expression" dxfId="2979" priority="3679">
      <formula>AND($N83="*",#REF!= "")</formula>
    </cfRule>
    <cfRule type="expression" dxfId="2978" priority="3680">
      <formula>#REF!="*"</formula>
    </cfRule>
    <cfRule type="expression" dxfId="2977" priority="3681">
      <formula>#REF!="**"</formula>
    </cfRule>
  </conditionalFormatting>
  <conditionalFormatting sqref="J83">
    <cfRule type="expression" dxfId="2976" priority="3674">
      <formula>AND($N83="**",#REF!= "")</formula>
    </cfRule>
    <cfRule type="expression" dxfId="2975" priority="3675">
      <formula>AND($N83="*",#REF!= "")</formula>
    </cfRule>
    <cfRule type="expression" dxfId="2974" priority="3676">
      <formula>#REF!="*"</formula>
    </cfRule>
    <cfRule type="expression" dxfId="2973" priority="3677">
      <formula>#REF!="**"</formula>
    </cfRule>
  </conditionalFormatting>
  <conditionalFormatting sqref="J83">
    <cfRule type="expression" dxfId="2972" priority="3670">
      <formula>AND($N83="**",#REF!= "")</formula>
    </cfRule>
    <cfRule type="expression" dxfId="2971" priority="3671">
      <formula>AND($N83="*",#REF!= "")</formula>
    </cfRule>
    <cfRule type="expression" dxfId="2970" priority="3672">
      <formula>#REF!="*"</formula>
    </cfRule>
    <cfRule type="expression" dxfId="2969" priority="3673">
      <formula>#REF!="**"</formula>
    </cfRule>
  </conditionalFormatting>
  <conditionalFormatting sqref="J83">
    <cfRule type="expression" dxfId="2968" priority="3666">
      <formula>AND($N83="**",#REF!= "")</formula>
    </cfRule>
    <cfRule type="expression" dxfId="2967" priority="3667">
      <formula>AND($N83="*",#REF!= "")</formula>
    </cfRule>
    <cfRule type="expression" dxfId="2966" priority="3668">
      <formula>#REF!="*"</formula>
    </cfRule>
    <cfRule type="expression" dxfId="2965" priority="3669">
      <formula>#REF!="**"</formula>
    </cfRule>
  </conditionalFormatting>
  <conditionalFormatting sqref="J75">
    <cfRule type="expression" dxfId="2964" priority="3662">
      <formula>AND($N75="**",#REF!= "")</formula>
    </cfRule>
    <cfRule type="expression" dxfId="2963" priority="3663">
      <formula>AND($N75="*",#REF!= "")</formula>
    </cfRule>
    <cfRule type="expression" dxfId="2962" priority="3664">
      <formula>#REF!="*"</formula>
    </cfRule>
    <cfRule type="expression" dxfId="2961" priority="3665">
      <formula>#REF!="**"</formula>
    </cfRule>
  </conditionalFormatting>
  <conditionalFormatting sqref="J75">
    <cfRule type="expression" dxfId="2960" priority="3658">
      <formula>AND($N75="**",#REF!= "")</formula>
    </cfRule>
    <cfRule type="expression" dxfId="2959" priority="3659">
      <formula>AND($N75="*",#REF!= "")</formula>
    </cfRule>
    <cfRule type="expression" dxfId="2958" priority="3660">
      <formula>#REF!="*"</formula>
    </cfRule>
    <cfRule type="expression" dxfId="2957" priority="3661">
      <formula>#REF!="**"</formula>
    </cfRule>
  </conditionalFormatting>
  <conditionalFormatting sqref="J75">
    <cfRule type="expression" dxfId="2956" priority="3654">
      <formula>AND($N75="**",#REF!= "")</formula>
    </cfRule>
    <cfRule type="expression" dxfId="2955" priority="3655">
      <formula>AND($N75="*",#REF!= "")</formula>
    </cfRule>
    <cfRule type="expression" dxfId="2954" priority="3656">
      <formula>#REF!="*"</formula>
    </cfRule>
    <cfRule type="expression" dxfId="2953" priority="3657">
      <formula>#REF!="**"</formula>
    </cfRule>
  </conditionalFormatting>
  <conditionalFormatting sqref="J75">
    <cfRule type="expression" dxfId="2952" priority="3650">
      <formula>AND($N75="**",#REF!= "")</formula>
    </cfRule>
    <cfRule type="expression" dxfId="2951" priority="3651">
      <formula>AND($N75="*",#REF!= "")</formula>
    </cfRule>
    <cfRule type="expression" dxfId="2950" priority="3652">
      <formula>#REF!="*"</formula>
    </cfRule>
    <cfRule type="expression" dxfId="2949" priority="3653">
      <formula>#REF!="**"</formula>
    </cfRule>
  </conditionalFormatting>
  <conditionalFormatting sqref="J75">
    <cfRule type="expression" dxfId="2948" priority="3646">
      <formula>AND($N75="**",#REF!= "")</formula>
    </cfRule>
    <cfRule type="expression" dxfId="2947" priority="3647">
      <formula>AND($N75="*",#REF!= "")</formula>
    </cfRule>
    <cfRule type="expression" dxfId="2946" priority="3648">
      <formula>#REF!="*"</formula>
    </cfRule>
    <cfRule type="expression" dxfId="2945" priority="3649">
      <formula>#REF!="**"</formula>
    </cfRule>
  </conditionalFormatting>
  <conditionalFormatting sqref="J75">
    <cfRule type="expression" dxfId="2944" priority="3642">
      <formula>AND($N75="**",#REF!= "")</formula>
    </cfRule>
    <cfRule type="expression" dxfId="2943" priority="3643">
      <formula>AND($N75="*",#REF!= "")</formula>
    </cfRule>
    <cfRule type="expression" dxfId="2942" priority="3644">
      <formula>#REF!="*"</formula>
    </cfRule>
    <cfRule type="expression" dxfId="2941" priority="3645">
      <formula>#REF!="**"</formula>
    </cfRule>
  </conditionalFormatting>
  <conditionalFormatting sqref="J75">
    <cfRule type="expression" dxfId="2940" priority="3638">
      <formula>AND($N75="**",#REF!= "")</formula>
    </cfRule>
    <cfRule type="expression" dxfId="2939" priority="3639">
      <formula>AND($N75="*",#REF!= "")</formula>
    </cfRule>
    <cfRule type="expression" dxfId="2938" priority="3640">
      <formula>#REF!="*"</formula>
    </cfRule>
    <cfRule type="expression" dxfId="2937" priority="3641">
      <formula>#REF!="**"</formula>
    </cfRule>
  </conditionalFormatting>
  <conditionalFormatting sqref="J75">
    <cfRule type="expression" dxfId="2936" priority="3634">
      <formula>AND($N75="**",#REF!= "")</formula>
    </cfRule>
    <cfRule type="expression" dxfId="2935" priority="3635">
      <formula>AND($N75="*",#REF!= "")</formula>
    </cfRule>
    <cfRule type="expression" dxfId="2934" priority="3636">
      <formula>#REF!="*"</formula>
    </cfRule>
    <cfRule type="expression" dxfId="2933" priority="3637">
      <formula>#REF!="**"</formula>
    </cfRule>
  </conditionalFormatting>
  <conditionalFormatting sqref="J75">
    <cfRule type="expression" dxfId="2932" priority="3630">
      <formula>AND($N75="**",#REF!= "")</formula>
    </cfRule>
    <cfRule type="expression" dxfId="2931" priority="3631">
      <formula>AND($N75="*",#REF!= "")</formula>
    </cfRule>
    <cfRule type="expression" dxfId="2930" priority="3632">
      <formula>#REF!="*"</formula>
    </cfRule>
    <cfRule type="expression" dxfId="2929" priority="3633">
      <formula>#REF!="**"</formula>
    </cfRule>
  </conditionalFormatting>
  <conditionalFormatting sqref="J75">
    <cfRule type="expression" dxfId="2928" priority="3626">
      <formula>AND($N75="**",#REF!= "")</formula>
    </cfRule>
    <cfRule type="expression" dxfId="2927" priority="3627">
      <formula>AND($N75="*",#REF!= "")</formula>
    </cfRule>
    <cfRule type="expression" dxfId="2926" priority="3628">
      <formula>#REF!="*"</formula>
    </cfRule>
    <cfRule type="expression" dxfId="2925" priority="3629">
      <formula>#REF!="**"</formula>
    </cfRule>
  </conditionalFormatting>
  <conditionalFormatting sqref="J75">
    <cfRule type="expression" dxfId="2924" priority="3622">
      <formula>AND($N75="**",#REF!= "")</formula>
    </cfRule>
    <cfRule type="expression" dxfId="2923" priority="3623">
      <formula>AND($N75="*",#REF!= "")</formula>
    </cfRule>
    <cfRule type="expression" dxfId="2922" priority="3624">
      <formula>#REF!="*"</formula>
    </cfRule>
    <cfRule type="expression" dxfId="2921" priority="3625">
      <formula>#REF!="**"</formula>
    </cfRule>
  </conditionalFormatting>
  <conditionalFormatting sqref="J75">
    <cfRule type="expression" dxfId="2920" priority="3618">
      <formula>AND($N75="**",#REF!= "")</formula>
    </cfRule>
    <cfRule type="expression" dxfId="2919" priority="3619">
      <formula>AND($N75="*",#REF!= "")</formula>
    </cfRule>
    <cfRule type="expression" dxfId="2918" priority="3620">
      <formula>#REF!="*"</formula>
    </cfRule>
    <cfRule type="expression" dxfId="2917" priority="3621">
      <formula>#REF!="**"</formula>
    </cfRule>
  </conditionalFormatting>
  <conditionalFormatting sqref="J75">
    <cfRule type="expression" dxfId="2916" priority="3614">
      <formula>AND($N75="**",#REF!= "")</formula>
    </cfRule>
    <cfRule type="expression" dxfId="2915" priority="3615">
      <formula>AND($N75="*",#REF!= "")</formula>
    </cfRule>
    <cfRule type="expression" dxfId="2914" priority="3616">
      <formula>#REF!="*"</formula>
    </cfRule>
    <cfRule type="expression" dxfId="2913" priority="3617">
      <formula>#REF!="**"</formula>
    </cfRule>
  </conditionalFormatting>
  <conditionalFormatting sqref="J75">
    <cfRule type="expression" dxfId="2912" priority="3610">
      <formula>AND($N75="**",#REF!= "")</formula>
    </cfRule>
    <cfRule type="expression" dxfId="2911" priority="3611">
      <formula>AND($N75="*",#REF!= "")</formula>
    </cfRule>
    <cfRule type="expression" dxfId="2910" priority="3612">
      <formula>#REF!="*"</formula>
    </cfRule>
    <cfRule type="expression" dxfId="2909" priority="3613">
      <formula>#REF!="**"</formula>
    </cfRule>
  </conditionalFormatting>
  <conditionalFormatting sqref="J75">
    <cfRule type="expression" dxfId="2908" priority="3606">
      <formula>AND($N75="**",#REF!= "")</formula>
    </cfRule>
    <cfRule type="expression" dxfId="2907" priority="3607">
      <formula>AND($N75="*",#REF!= "")</formula>
    </cfRule>
    <cfRule type="expression" dxfId="2906" priority="3608">
      <formula>#REF!="*"</formula>
    </cfRule>
    <cfRule type="expression" dxfId="2905" priority="3609">
      <formula>#REF!="**"</formula>
    </cfRule>
  </conditionalFormatting>
  <conditionalFormatting sqref="J75">
    <cfRule type="expression" dxfId="2904" priority="3602">
      <formula>AND($N75="**",#REF!= "")</formula>
    </cfRule>
    <cfRule type="expression" dxfId="2903" priority="3603">
      <formula>AND($N75="*",#REF!= "")</formula>
    </cfRule>
    <cfRule type="expression" dxfId="2902" priority="3604">
      <formula>#REF!="*"</formula>
    </cfRule>
    <cfRule type="expression" dxfId="2901" priority="3605">
      <formula>#REF!="**"</formula>
    </cfRule>
  </conditionalFormatting>
  <conditionalFormatting sqref="J75">
    <cfRule type="expression" dxfId="2900" priority="3598">
      <formula>AND($N75="**",#REF!= "")</formula>
    </cfRule>
    <cfRule type="expression" dxfId="2899" priority="3599">
      <formula>AND($N75="*",#REF!= "")</formula>
    </cfRule>
    <cfRule type="expression" dxfId="2898" priority="3600">
      <formula>#REF!="*"</formula>
    </cfRule>
    <cfRule type="expression" dxfId="2897" priority="3601">
      <formula>#REF!="**"</formula>
    </cfRule>
  </conditionalFormatting>
  <conditionalFormatting sqref="J75">
    <cfRule type="expression" dxfId="2896" priority="3594">
      <formula>AND($N75="**",#REF!= "")</formula>
    </cfRule>
    <cfRule type="expression" dxfId="2895" priority="3595">
      <formula>AND($N75="*",#REF!= "")</formula>
    </cfRule>
    <cfRule type="expression" dxfId="2894" priority="3596">
      <formula>#REF!="*"</formula>
    </cfRule>
    <cfRule type="expression" dxfId="2893" priority="3597">
      <formula>#REF!="**"</formula>
    </cfRule>
  </conditionalFormatting>
  <conditionalFormatting sqref="J75">
    <cfRule type="expression" dxfId="2892" priority="3590">
      <formula>AND($N75="**",#REF!= "")</formula>
    </cfRule>
    <cfRule type="expression" dxfId="2891" priority="3591">
      <formula>AND($N75="*",#REF!= "")</formula>
    </cfRule>
    <cfRule type="expression" dxfId="2890" priority="3592">
      <formula>#REF!="*"</formula>
    </cfRule>
    <cfRule type="expression" dxfId="2889" priority="3593">
      <formula>#REF!="**"</formula>
    </cfRule>
  </conditionalFormatting>
  <conditionalFormatting sqref="J75">
    <cfRule type="expression" dxfId="2888" priority="3586">
      <formula>AND($N75="**",#REF!= "")</formula>
    </cfRule>
    <cfRule type="expression" dxfId="2887" priority="3587">
      <formula>AND($N75="*",#REF!= "")</formula>
    </cfRule>
    <cfRule type="expression" dxfId="2886" priority="3588">
      <formula>#REF!="*"</formula>
    </cfRule>
    <cfRule type="expression" dxfId="2885" priority="3589">
      <formula>#REF!="**"</formula>
    </cfRule>
  </conditionalFormatting>
  <conditionalFormatting sqref="J75">
    <cfRule type="expression" dxfId="2884" priority="3582">
      <formula>AND($N75="**",#REF!= "")</formula>
    </cfRule>
    <cfRule type="expression" dxfId="2883" priority="3583">
      <formula>AND($N75="*",#REF!= "")</formula>
    </cfRule>
    <cfRule type="expression" dxfId="2882" priority="3584">
      <formula>#REF!="*"</formula>
    </cfRule>
    <cfRule type="expression" dxfId="2881" priority="3585">
      <formula>#REF!="**"</formula>
    </cfRule>
  </conditionalFormatting>
  <conditionalFormatting sqref="J75">
    <cfRule type="expression" dxfId="2880" priority="3578">
      <formula>AND($N75="**",#REF!= "")</formula>
    </cfRule>
    <cfRule type="expression" dxfId="2879" priority="3579">
      <formula>AND($N75="*",#REF!= "")</formula>
    </cfRule>
    <cfRule type="expression" dxfId="2878" priority="3580">
      <formula>#REF!="*"</formula>
    </cfRule>
    <cfRule type="expression" dxfId="2877" priority="3581">
      <formula>#REF!="**"</formula>
    </cfRule>
  </conditionalFormatting>
  <conditionalFormatting sqref="J75">
    <cfRule type="expression" dxfId="2876" priority="3574">
      <formula>AND($N75="**",#REF!= "")</formula>
    </cfRule>
    <cfRule type="expression" dxfId="2875" priority="3575">
      <formula>AND($N75="*",#REF!= "")</formula>
    </cfRule>
    <cfRule type="expression" dxfId="2874" priority="3576">
      <formula>#REF!="*"</formula>
    </cfRule>
    <cfRule type="expression" dxfId="2873" priority="3577">
      <formula>#REF!="**"</formula>
    </cfRule>
  </conditionalFormatting>
  <conditionalFormatting sqref="J75">
    <cfRule type="expression" dxfId="2872" priority="3570">
      <formula>AND($N75="**",#REF!= "")</formula>
    </cfRule>
    <cfRule type="expression" dxfId="2871" priority="3571">
      <formula>AND($N75="*",#REF!= "")</formula>
    </cfRule>
    <cfRule type="expression" dxfId="2870" priority="3572">
      <formula>#REF!="*"</formula>
    </cfRule>
    <cfRule type="expression" dxfId="2869" priority="3573">
      <formula>#REF!="**"</formula>
    </cfRule>
  </conditionalFormatting>
  <conditionalFormatting sqref="J75">
    <cfRule type="expression" dxfId="2868" priority="3566">
      <formula>AND($N75="**",#REF!= "")</formula>
    </cfRule>
    <cfRule type="expression" dxfId="2867" priority="3567">
      <formula>AND($N75="*",#REF!= "")</formula>
    </cfRule>
    <cfRule type="expression" dxfId="2866" priority="3568">
      <formula>#REF!="*"</formula>
    </cfRule>
    <cfRule type="expression" dxfId="2865" priority="3569">
      <formula>#REF!="**"</formula>
    </cfRule>
  </conditionalFormatting>
  <conditionalFormatting sqref="J75">
    <cfRule type="expression" dxfId="2864" priority="3562">
      <formula>AND($N75="**",#REF!= "")</formula>
    </cfRule>
    <cfRule type="expression" dxfId="2863" priority="3563">
      <formula>AND($N75="*",#REF!= "")</formula>
    </cfRule>
    <cfRule type="expression" dxfId="2862" priority="3564">
      <formula>#REF!="*"</formula>
    </cfRule>
    <cfRule type="expression" dxfId="2861" priority="3565">
      <formula>#REF!="**"</formula>
    </cfRule>
  </conditionalFormatting>
  <conditionalFormatting sqref="J75">
    <cfRule type="expression" dxfId="2860" priority="3558">
      <formula>AND($N75="**",#REF!= "")</formula>
    </cfRule>
    <cfRule type="expression" dxfId="2859" priority="3559">
      <formula>AND($N75="*",#REF!= "")</formula>
    </cfRule>
    <cfRule type="expression" dxfId="2858" priority="3560">
      <formula>#REF!="*"</formula>
    </cfRule>
    <cfRule type="expression" dxfId="2857" priority="3561">
      <formula>#REF!="**"</formula>
    </cfRule>
  </conditionalFormatting>
  <conditionalFormatting sqref="J75">
    <cfRule type="expression" dxfId="2856" priority="3554">
      <formula>AND($N75="**",#REF!= "")</formula>
    </cfRule>
    <cfRule type="expression" dxfId="2855" priority="3555">
      <formula>AND($N75="*",#REF!= "")</formula>
    </cfRule>
    <cfRule type="expression" dxfId="2854" priority="3556">
      <formula>#REF!="*"</formula>
    </cfRule>
    <cfRule type="expression" dxfId="2853" priority="3557">
      <formula>#REF!="**"</formula>
    </cfRule>
  </conditionalFormatting>
  <conditionalFormatting sqref="J75">
    <cfRule type="expression" dxfId="2852" priority="3550">
      <formula>AND($N75="**",#REF!= "")</formula>
    </cfRule>
    <cfRule type="expression" dxfId="2851" priority="3551">
      <formula>AND($N75="*",#REF!= "")</formula>
    </cfRule>
    <cfRule type="expression" dxfId="2850" priority="3552">
      <formula>#REF!="*"</formula>
    </cfRule>
    <cfRule type="expression" dxfId="2849" priority="3553">
      <formula>#REF!="**"</formula>
    </cfRule>
  </conditionalFormatting>
  <conditionalFormatting sqref="J75">
    <cfRule type="expression" dxfId="2848" priority="3546">
      <formula>AND($N75="**",#REF!= "")</formula>
    </cfRule>
    <cfRule type="expression" dxfId="2847" priority="3547">
      <formula>AND($N75="*",#REF!= "")</formula>
    </cfRule>
    <cfRule type="expression" dxfId="2846" priority="3548">
      <formula>#REF!="*"</formula>
    </cfRule>
    <cfRule type="expression" dxfId="2845" priority="3549">
      <formula>#REF!="**"</formula>
    </cfRule>
  </conditionalFormatting>
  <conditionalFormatting sqref="J75">
    <cfRule type="expression" dxfId="2844" priority="3542">
      <formula>AND($N75="**",#REF!= "")</formula>
    </cfRule>
    <cfRule type="expression" dxfId="2843" priority="3543">
      <formula>AND($N75="*",#REF!= "")</formula>
    </cfRule>
    <cfRule type="expression" dxfId="2842" priority="3544">
      <formula>#REF!="*"</formula>
    </cfRule>
    <cfRule type="expression" dxfId="2841" priority="3545">
      <formula>#REF!="**"</formula>
    </cfRule>
  </conditionalFormatting>
  <conditionalFormatting sqref="J75">
    <cfRule type="expression" dxfId="2840" priority="3538">
      <formula>AND($N75="**",#REF!= "")</formula>
    </cfRule>
    <cfRule type="expression" dxfId="2839" priority="3539">
      <formula>AND($N75="*",#REF!= "")</formula>
    </cfRule>
    <cfRule type="expression" dxfId="2838" priority="3540">
      <formula>#REF!="*"</formula>
    </cfRule>
    <cfRule type="expression" dxfId="2837" priority="3541">
      <formula>#REF!="**"</formula>
    </cfRule>
  </conditionalFormatting>
  <conditionalFormatting sqref="J75">
    <cfRule type="expression" dxfId="2836" priority="3534">
      <formula>AND($N75="**",#REF!= "")</formula>
    </cfRule>
    <cfRule type="expression" dxfId="2835" priority="3535">
      <formula>AND($N75="*",#REF!= "")</formula>
    </cfRule>
    <cfRule type="expression" dxfId="2834" priority="3536">
      <formula>#REF!="*"</formula>
    </cfRule>
    <cfRule type="expression" dxfId="2833" priority="3537">
      <formula>#REF!="**"</formula>
    </cfRule>
  </conditionalFormatting>
  <conditionalFormatting sqref="J75">
    <cfRule type="expression" dxfId="2832" priority="3530">
      <formula>AND($N75="**",#REF!= "")</formula>
    </cfRule>
    <cfRule type="expression" dxfId="2831" priority="3531">
      <formula>AND($N75="*",#REF!= "")</formula>
    </cfRule>
    <cfRule type="expression" dxfId="2830" priority="3532">
      <formula>#REF!="*"</formula>
    </cfRule>
    <cfRule type="expression" dxfId="2829" priority="3533">
      <formula>#REF!="**"</formula>
    </cfRule>
  </conditionalFormatting>
  <conditionalFormatting sqref="J75">
    <cfRule type="expression" dxfId="2828" priority="3526">
      <formula>AND($N75="**",#REF!= "")</formula>
    </cfRule>
    <cfRule type="expression" dxfId="2827" priority="3527">
      <formula>AND($N75="*",#REF!= "")</formula>
    </cfRule>
    <cfRule type="expression" dxfId="2826" priority="3528">
      <formula>#REF!="*"</formula>
    </cfRule>
    <cfRule type="expression" dxfId="2825" priority="3529">
      <formula>#REF!="**"</formula>
    </cfRule>
  </conditionalFormatting>
  <conditionalFormatting sqref="J75">
    <cfRule type="expression" dxfId="2824" priority="3522">
      <formula>AND($N75="**",#REF!= "")</formula>
    </cfRule>
    <cfRule type="expression" dxfId="2823" priority="3523">
      <formula>AND($N75="*",#REF!= "")</formula>
    </cfRule>
    <cfRule type="expression" dxfId="2822" priority="3524">
      <formula>#REF!="*"</formula>
    </cfRule>
    <cfRule type="expression" dxfId="2821" priority="3525">
      <formula>#REF!="**"</formula>
    </cfRule>
  </conditionalFormatting>
  <conditionalFormatting sqref="J75">
    <cfRule type="expression" dxfId="2820" priority="3518">
      <formula>AND($N75="**",#REF!= "")</formula>
    </cfRule>
    <cfRule type="expression" dxfId="2819" priority="3519">
      <formula>AND($N75="*",#REF!= "")</formula>
    </cfRule>
    <cfRule type="expression" dxfId="2818" priority="3520">
      <formula>#REF!="*"</formula>
    </cfRule>
    <cfRule type="expression" dxfId="2817" priority="3521">
      <formula>#REF!="**"</formula>
    </cfRule>
  </conditionalFormatting>
  <conditionalFormatting sqref="J75">
    <cfRule type="expression" dxfId="2816" priority="3514">
      <formula>AND($N75="**",#REF!= "")</formula>
    </cfRule>
    <cfRule type="expression" dxfId="2815" priority="3515">
      <formula>AND($N75="*",#REF!= "")</formula>
    </cfRule>
    <cfRule type="expression" dxfId="2814" priority="3516">
      <formula>#REF!="*"</formula>
    </cfRule>
    <cfRule type="expression" dxfId="2813" priority="3517">
      <formula>#REF!="**"</formula>
    </cfRule>
  </conditionalFormatting>
  <conditionalFormatting sqref="J75">
    <cfRule type="expression" dxfId="2812" priority="3510">
      <formula>AND($N75="**",#REF!= "")</formula>
    </cfRule>
    <cfRule type="expression" dxfId="2811" priority="3511">
      <formula>AND($N75="*",#REF!= "")</formula>
    </cfRule>
    <cfRule type="expression" dxfId="2810" priority="3512">
      <formula>#REF!="*"</formula>
    </cfRule>
    <cfRule type="expression" dxfId="2809" priority="3513">
      <formula>#REF!="**"</formula>
    </cfRule>
  </conditionalFormatting>
  <conditionalFormatting sqref="J75">
    <cfRule type="expression" dxfId="2808" priority="3506">
      <formula>AND($N75="**",#REF!= "")</formula>
    </cfRule>
    <cfRule type="expression" dxfId="2807" priority="3507">
      <formula>AND($N75="*",#REF!= "")</formula>
    </cfRule>
    <cfRule type="expression" dxfId="2806" priority="3508">
      <formula>#REF!="*"</formula>
    </cfRule>
    <cfRule type="expression" dxfId="2805" priority="3509">
      <formula>#REF!="**"</formula>
    </cfRule>
  </conditionalFormatting>
  <conditionalFormatting sqref="J75">
    <cfRule type="expression" dxfId="2804" priority="3502">
      <formula>AND($N75="**",#REF!= "")</formula>
    </cfRule>
    <cfRule type="expression" dxfId="2803" priority="3503">
      <formula>AND($N75="*",#REF!= "")</formula>
    </cfRule>
    <cfRule type="expression" dxfId="2802" priority="3504">
      <formula>#REF!="*"</formula>
    </cfRule>
    <cfRule type="expression" dxfId="2801" priority="3505">
      <formula>#REF!="**"</formula>
    </cfRule>
  </conditionalFormatting>
  <conditionalFormatting sqref="J75">
    <cfRule type="expression" dxfId="2800" priority="3498">
      <formula>AND($N75="**",#REF!= "")</formula>
    </cfRule>
    <cfRule type="expression" dxfId="2799" priority="3499">
      <formula>AND($N75="*",#REF!= "")</formula>
    </cfRule>
    <cfRule type="expression" dxfId="2798" priority="3500">
      <formula>#REF!="*"</formula>
    </cfRule>
    <cfRule type="expression" dxfId="2797" priority="3501">
      <formula>#REF!="**"</formula>
    </cfRule>
  </conditionalFormatting>
  <conditionalFormatting sqref="J69">
    <cfRule type="expression" dxfId="2796" priority="3494">
      <formula>AND($N69="**",#REF!= "")</formula>
    </cfRule>
    <cfRule type="expression" dxfId="2795" priority="3495">
      <formula>AND($N69="*",#REF!= "")</formula>
    </cfRule>
    <cfRule type="expression" dxfId="2794" priority="3496">
      <formula>#REF!="*"</formula>
    </cfRule>
    <cfRule type="expression" dxfId="2793" priority="3497">
      <formula>#REF!="**"</formula>
    </cfRule>
  </conditionalFormatting>
  <conditionalFormatting sqref="J69">
    <cfRule type="expression" dxfId="2792" priority="3490">
      <formula>AND($N69="**",#REF!= "")</formula>
    </cfRule>
    <cfRule type="expression" dxfId="2791" priority="3491">
      <formula>AND($N69="*",#REF!= "")</formula>
    </cfRule>
    <cfRule type="expression" dxfId="2790" priority="3492">
      <formula>#REF!="*"</formula>
    </cfRule>
    <cfRule type="expression" dxfId="2789" priority="3493">
      <formula>#REF!="**"</formula>
    </cfRule>
  </conditionalFormatting>
  <conditionalFormatting sqref="J69">
    <cfRule type="expression" dxfId="2788" priority="3486">
      <formula>AND($N69="**",#REF!= "")</formula>
    </cfRule>
    <cfRule type="expression" dxfId="2787" priority="3487">
      <formula>AND($N69="*",#REF!= "")</formula>
    </cfRule>
    <cfRule type="expression" dxfId="2786" priority="3488">
      <formula>#REF!="*"</formula>
    </cfRule>
    <cfRule type="expression" dxfId="2785" priority="3489">
      <formula>#REF!="**"</formula>
    </cfRule>
  </conditionalFormatting>
  <conditionalFormatting sqref="J69">
    <cfRule type="expression" dxfId="2784" priority="3482">
      <formula>AND($N69="**",#REF!= "")</formula>
    </cfRule>
    <cfRule type="expression" dxfId="2783" priority="3483">
      <formula>AND($N69="*",#REF!= "")</formula>
    </cfRule>
    <cfRule type="expression" dxfId="2782" priority="3484">
      <formula>#REF!="*"</formula>
    </cfRule>
    <cfRule type="expression" dxfId="2781" priority="3485">
      <formula>#REF!="**"</formula>
    </cfRule>
  </conditionalFormatting>
  <conditionalFormatting sqref="J69">
    <cfRule type="expression" dxfId="2780" priority="3478">
      <formula>AND($N69="**",#REF!= "")</formula>
    </cfRule>
    <cfRule type="expression" dxfId="2779" priority="3479">
      <formula>AND($N69="*",#REF!= "")</formula>
    </cfRule>
    <cfRule type="expression" dxfId="2778" priority="3480">
      <formula>#REF!="*"</formula>
    </cfRule>
    <cfRule type="expression" dxfId="2777" priority="3481">
      <formula>#REF!="**"</formula>
    </cfRule>
  </conditionalFormatting>
  <conditionalFormatting sqref="J69">
    <cfRule type="expression" dxfId="2776" priority="3474">
      <formula>AND($N69="**",#REF!= "")</formula>
    </cfRule>
    <cfRule type="expression" dxfId="2775" priority="3475">
      <formula>AND($N69="*",#REF!= "")</formula>
    </cfRule>
    <cfRule type="expression" dxfId="2774" priority="3476">
      <formula>#REF!="*"</formula>
    </cfRule>
    <cfRule type="expression" dxfId="2773" priority="3477">
      <formula>#REF!="**"</formula>
    </cfRule>
  </conditionalFormatting>
  <conditionalFormatting sqref="J69">
    <cfRule type="expression" dxfId="2772" priority="3470">
      <formula>AND($N69="**",#REF!= "")</formula>
    </cfRule>
    <cfRule type="expression" dxfId="2771" priority="3471">
      <formula>AND($N69="*",#REF!= "")</formula>
    </cfRule>
    <cfRule type="expression" dxfId="2770" priority="3472">
      <formula>#REF!="*"</formula>
    </cfRule>
    <cfRule type="expression" dxfId="2769" priority="3473">
      <formula>#REF!="**"</formula>
    </cfRule>
  </conditionalFormatting>
  <conditionalFormatting sqref="J69">
    <cfRule type="expression" dxfId="2768" priority="3466">
      <formula>AND($N69="**",#REF!= "")</formula>
    </cfRule>
    <cfRule type="expression" dxfId="2767" priority="3467">
      <formula>AND($N69="*",#REF!= "")</formula>
    </cfRule>
    <cfRule type="expression" dxfId="2766" priority="3468">
      <formula>#REF!="*"</formula>
    </cfRule>
    <cfRule type="expression" dxfId="2765" priority="3469">
      <formula>#REF!="**"</formula>
    </cfRule>
  </conditionalFormatting>
  <conditionalFormatting sqref="J69">
    <cfRule type="expression" dxfId="2764" priority="3462">
      <formula>AND($N69="**",#REF!= "")</formula>
    </cfRule>
    <cfRule type="expression" dxfId="2763" priority="3463">
      <formula>AND($N69="*",#REF!= "")</formula>
    </cfRule>
    <cfRule type="expression" dxfId="2762" priority="3464">
      <formula>#REF!="*"</formula>
    </cfRule>
    <cfRule type="expression" dxfId="2761" priority="3465">
      <formula>#REF!="**"</formula>
    </cfRule>
  </conditionalFormatting>
  <conditionalFormatting sqref="J69">
    <cfRule type="expression" dxfId="2760" priority="3458">
      <formula>AND($N69="**",#REF!= "")</formula>
    </cfRule>
    <cfRule type="expression" dxfId="2759" priority="3459">
      <formula>AND($N69="*",#REF!= "")</formula>
    </cfRule>
    <cfRule type="expression" dxfId="2758" priority="3460">
      <formula>#REF!="*"</formula>
    </cfRule>
    <cfRule type="expression" dxfId="2757" priority="3461">
      <formula>#REF!="**"</formula>
    </cfRule>
  </conditionalFormatting>
  <conditionalFormatting sqref="J69">
    <cfRule type="expression" dxfId="2756" priority="3454">
      <formula>AND($N69="**",#REF!= "")</formula>
    </cfRule>
    <cfRule type="expression" dxfId="2755" priority="3455">
      <formula>AND($N69="*",#REF!= "")</formula>
    </cfRule>
    <cfRule type="expression" dxfId="2754" priority="3456">
      <formula>#REF!="*"</formula>
    </cfRule>
    <cfRule type="expression" dxfId="2753" priority="3457">
      <formula>#REF!="**"</formula>
    </cfRule>
  </conditionalFormatting>
  <conditionalFormatting sqref="J69">
    <cfRule type="expression" dxfId="2752" priority="3450">
      <formula>AND($N69="**",#REF!= "")</formula>
    </cfRule>
    <cfRule type="expression" dxfId="2751" priority="3451">
      <formula>AND($N69="*",#REF!= "")</formula>
    </cfRule>
    <cfRule type="expression" dxfId="2750" priority="3452">
      <formula>#REF!="*"</formula>
    </cfRule>
    <cfRule type="expression" dxfId="2749" priority="3453">
      <formula>#REF!="**"</formula>
    </cfRule>
  </conditionalFormatting>
  <conditionalFormatting sqref="J69">
    <cfRule type="expression" dxfId="2748" priority="3446">
      <formula>AND($N69="**",#REF!= "")</formula>
    </cfRule>
    <cfRule type="expression" dxfId="2747" priority="3447">
      <formula>AND($N69="*",#REF!= "")</formula>
    </cfRule>
    <cfRule type="expression" dxfId="2746" priority="3448">
      <formula>#REF!="*"</formula>
    </cfRule>
    <cfRule type="expression" dxfId="2745" priority="3449">
      <formula>#REF!="**"</formula>
    </cfRule>
  </conditionalFormatting>
  <conditionalFormatting sqref="J69">
    <cfRule type="expression" dxfId="2744" priority="3442">
      <formula>AND($N69="**",#REF!= "")</formula>
    </cfRule>
    <cfRule type="expression" dxfId="2743" priority="3443">
      <formula>AND($N69="*",#REF!= "")</formula>
    </cfRule>
    <cfRule type="expression" dxfId="2742" priority="3444">
      <formula>#REF!="*"</formula>
    </cfRule>
    <cfRule type="expression" dxfId="2741" priority="3445">
      <formula>#REF!="**"</formula>
    </cfRule>
  </conditionalFormatting>
  <conditionalFormatting sqref="J69">
    <cfRule type="expression" dxfId="2740" priority="3438">
      <formula>AND($N69="**",#REF!= "")</formula>
    </cfRule>
    <cfRule type="expression" dxfId="2739" priority="3439">
      <formula>AND($N69="*",#REF!= "")</formula>
    </cfRule>
    <cfRule type="expression" dxfId="2738" priority="3440">
      <formula>#REF!="*"</formula>
    </cfRule>
    <cfRule type="expression" dxfId="2737" priority="3441">
      <formula>#REF!="**"</formula>
    </cfRule>
  </conditionalFormatting>
  <conditionalFormatting sqref="J69">
    <cfRule type="expression" dxfId="2736" priority="3434">
      <formula>AND($N69="**",#REF!= "")</formula>
    </cfRule>
    <cfRule type="expression" dxfId="2735" priority="3435">
      <formula>AND($N69="*",#REF!= "")</formula>
    </cfRule>
    <cfRule type="expression" dxfId="2734" priority="3436">
      <formula>#REF!="*"</formula>
    </cfRule>
    <cfRule type="expression" dxfId="2733" priority="3437">
      <formula>#REF!="**"</formula>
    </cfRule>
  </conditionalFormatting>
  <conditionalFormatting sqref="J69">
    <cfRule type="expression" dxfId="2732" priority="3430">
      <formula>AND($N69="**",#REF!= "")</formula>
    </cfRule>
    <cfRule type="expression" dxfId="2731" priority="3431">
      <formula>AND($N69="*",#REF!= "")</formula>
    </cfRule>
    <cfRule type="expression" dxfId="2730" priority="3432">
      <formula>#REF!="*"</formula>
    </cfRule>
    <cfRule type="expression" dxfId="2729" priority="3433">
      <formula>#REF!="**"</formula>
    </cfRule>
  </conditionalFormatting>
  <conditionalFormatting sqref="J69">
    <cfRule type="expression" dxfId="2728" priority="3426">
      <formula>AND($N69="**",#REF!= "")</formula>
    </cfRule>
    <cfRule type="expression" dxfId="2727" priority="3427">
      <formula>AND($N69="*",#REF!= "")</formula>
    </cfRule>
    <cfRule type="expression" dxfId="2726" priority="3428">
      <formula>#REF!="*"</formula>
    </cfRule>
    <cfRule type="expression" dxfId="2725" priority="3429">
      <formula>#REF!="**"</formula>
    </cfRule>
  </conditionalFormatting>
  <conditionalFormatting sqref="J69">
    <cfRule type="expression" dxfId="2724" priority="3422">
      <formula>AND($N69="**",#REF!= "")</formula>
    </cfRule>
    <cfRule type="expression" dxfId="2723" priority="3423">
      <formula>AND($N69="*",#REF!= "")</formula>
    </cfRule>
    <cfRule type="expression" dxfId="2722" priority="3424">
      <formula>#REF!="*"</formula>
    </cfRule>
    <cfRule type="expression" dxfId="2721" priority="3425">
      <formula>#REF!="**"</formula>
    </cfRule>
  </conditionalFormatting>
  <conditionalFormatting sqref="J69">
    <cfRule type="expression" dxfId="2720" priority="3418">
      <formula>AND($N69="**",#REF!= "")</formula>
    </cfRule>
    <cfRule type="expression" dxfId="2719" priority="3419">
      <formula>AND($N69="*",#REF!= "")</formula>
    </cfRule>
    <cfRule type="expression" dxfId="2718" priority="3420">
      <formula>#REF!="*"</formula>
    </cfRule>
    <cfRule type="expression" dxfId="2717" priority="3421">
      <formula>#REF!="**"</formula>
    </cfRule>
  </conditionalFormatting>
  <conditionalFormatting sqref="J69">
    <cfRule type="expression" dxfId="2716" priority="3414">
      <formula>AND($N69="**",#REF!= "")</formula>
    </cfRule>
    <cfRule type="expression" dxfId="2715" priority="3415">
      <formula>AND($N69="*",#REF!= "")</formula>
    </cfRule>
    <cfRule type="expression" dxfId="2714" priority="3416">
      <formula>#REF!="*"</formula>
    </cfRule>
    <cfRule type="expression" dxfId="2713" priority="3417">
      <formula>#REF!="**"</formula>
    </cfRule>
  </conditionalFormatting>
  <conditionalFormatting sqref="J69">
    <cfRule type="expression" dxfId="2712" priority="3410">
      <formula>AND($N69="**",#REF!= "")</formula>
    </cfRule>
    <cfRule type="expression" dxfId="2711" priority="3411">
      <formula>AND($N69="*",#REF!= "")</formula>
    </cfRule>
    <cfRule type="expression" dxfId="2710" priority="3412">
      <formula>#REF!="*"</formula>
    </cfRule>
    <cfRule type="expression" dxfId="2709" priority="3413">
      <formula>#REF!="**"</formula>
    </cfRule>
  </conditionalFormatting>
  <conditionalFormatting sqref="J69">
    <cfRule type="expression" dxfId="2708" priority="3406">
      <formula>AND($N69="**",#REF!= "")</formula>
    </cfRule>
    <cfRule type="expression" dxfId="2707" priority="3407">
      <formula>AND($N69="*",#REF!= "")</formula>
    </cfRule>
    <cfRule type="expression" dxfId="2706" priority="3408">
      <formula>#REF!="*"</formula>
    </cfRule>
    <cfRule type="expression" dxfId="2705" priority="3409">
      <formula>#REF!="**"</formula>
    </cfRule>
  </conditionalFormatting>
  <conditionalFormatting sqref="J69">
    <cfRule type="expression" dxfId="2704" priority="3402">
      <formula>AND($N69="**",#REF!= "")</formula>
    </cfRule>
    <cfRule type="expression" dxfId="2703" priority="3403">
      <formula>AND($N69="*",#REF!= "")</formula>
    </cfRule>
    <cfRule type="expression" dxfId="2702" priority="3404">
      <formula>#REF!="*"</formula>
    </cfRule>
    <cfRule type="expression" dxfId="2701" priority="3405">
      <formula>#REF!="**"</formula>
    </cfRule>
  </conditionalFormatting>
  <conditionalFormatting sqref="J69">
    <cfRule type="expression" dxfId="2700" priority="3398">
      <formula>AND($N69="**",#REF!= "")</formula>
    </cfRule>
    <cfRule type="expression" dxfId="2699" priority="3399">
      <formula>AND($N69="*",#REF!= "")</formula>
    </cfRule>
    <cfRule type="expression" dxfId="2698" priority="3400">
      <formula>#REF!="*"</formula>
    </cfRule>
    <cfRule type="expression" dxfId="2697" priority="3401">
      <formula>#REF!="**"</formula>
    </cfRule>
  </conditionalFormatting>
  <conditionalFormatting sqref="J69">
    <cfRule type="expression" dxfId="2696" priority="3394">
      <formula>AND($N69="**",#REF!= "")</formula>
    </cfRule>
    <cfRule type="expression" dxfId="2695" priority="3395">
      <formula>AND($N69="*",#REF!= "")</formula>
    </cfRule>
    <cfRule type="expression" dxfId="2694" priority="3396">
      <formula>#REF!="*"</formula>
    </cfRule>
    <cfRule type="expression" dxfId="2693" priority="3397">
      <formula>#REF!="**"</formula>
    </cfRule>
  </conditionalFormatting>
  <conditionalFormatting sqref="J69">
    <cfRule type="expression" dxfId="2692" priority="3390">
      <formula>AND($N69="**",#REF!= "")</formula>
    </cfRule>
    <cfRule type="expression" dxfId="2691" priority="3391">
      <formula>AND($N69="*",#REF!= "")</formula>
    </cfRule>
    <cfRule type="expression" dxfId="2690" priority="3392">
      <formula>#REF!="*"</formula>
    </cfRule>
    <cfRule type="expression" dxfId="2689" priority="3393">
      <formula>#REF!="**"</formula>
    </cfRule>
  </conditionalFormatting>
  <conditionalFormatting sqref="J69">
    <cfRule type="expression" dxfId="2688" priority="3386">
      <formula>AND($N69="**",#REF!= "")</formula>
    </cfRule>
    <cfRule type="expression" dxfId="2687" priority="3387">
      <formula>AND($N69="*",#REF!= "")</formula>
    </cfRule>
    <cfRule type="expression" dxfId="2686" priority="3388">
      <formula>#REF!="*"</formula>
    </cfRule>
    <cfRule type="expression" dxfId="2685" priority="3389">
      <formula>#REF!="**"</formula>
    </cfRule>
  </conditionalFormatting>
  <conditionalFormatting sqref="J69">
    <cfRule type="expression" dxfId="2684" priority="3382">
      <formula>AND($N69="**",#REF!= "")</formula>
    </cfRule>
    <cfRule type="expression" dxfId="2683" priority="3383">
      <formula>AND($N69="*",#REF!= "")</formula>
    </cfRule>
    <cfRule type="expression" dxfId="2682" priority="3384">
      <formula>#REF!="*"</formula>
    </cfRule>
    <cfRule type="expression" dxfId="2681" priority="3385">
      <formula>#REF!="**"</formula>
    </cfRule>
  </conditionalFormatting>
  <conditionalFormatting sqref="J69">
    <cfRule type="expression" dxfId="2680" priority="3378">
      <formula>AND($N69="**",#REF!= "")</formula>
    </cfRule>
    <cfRule type="expression" dxfId="2679" priority="3379">
      <formula>AND($N69="*",#REF!= "")</formula>
    </cfRule>
    <cfRule type="expression" dxfId="2678" priority="3380">
      <formula>#REF!="*"</formula>
    </cfRule>
    <cfRule type="expression" dxfId="2677" priority="3381">
      <formula>#REF!="**"</formula>
    </cfRule>
  </conditionalFormatting>
  <conditionalFormatting sqref="J69">
    <cfRule type="expression" dxfId="2676" priority="3374">
      <formula>AND($N69="**",#REF!= "")</formula>
    </cfRule>
    <cfRule type="expression" dxfId="2675" priority="3375">
      <formula>AND($N69="*",#REF!= "")</formula>
    </cfRule>
    <cfRule type="expression" dxfId="2674" priority="3376">
      <formula>#REF!="*"</formula>
    </cfRule>
    <cfRule type="expression" dxfId="2673" priority="3377">
      <formula>#REF!="**"</formula>
    </cfRule>
  </conditionalFormatting>
  <conditionalFormatting sqref="J69">
    <cfRule type="expression" dxfId="2672" priority="3370">
      <formula>AND($N69="**",#REF!= "")</formula>
    </cfRule>
    <cfRule type="expression" dxfId="2671" priority="3371">
      <formula>AND($N69="*",#REF!= "")</formula>
    </cfRule>
    <cfRule type="expression" dxfId="2670" priority="3372">
      <formula>#REF!="*"</formula>
    </cfRule>
    <cfRule type="expression" dxfId="2669" priority="3373">
      <formula>#REF!="**"</formula>
    </cfRule>
  </conditionalFormatting>
  <conditionalFormatting sqref="J69">
    <cfRule type="expression" dxfId="2668" priority="3366">
      <formula>AND($N69="**",#REF!= "")</formula>
    </cfRule>
    <cfRule type="expression" dxfId="2667" priority="3367">
      <formula>AND($N69="*",#REF!= "")</formula>
    </cfRule>
    <cfRule type="expression" dxfId="2666" priority="3368">
      <formula>#REF!="*"</formula>
    </cfRule>
    <cfRule type="expression" dxfId="2665" priority="3369">
      <formula>#REF!="**"</formula>
    </cfRule>
  </conditionalFormatting>
  <conditionalFormatting sqref="J69">
    <cfRule type="expression" dxfId="2664" priority="3362">
      <formula>AND($N69="**",#REF!= "")</formula>
    </cfRule>
    <cfRule type="expression" dxfId="2663" priority="3363">
      <formula>AND($N69="*",#REF!= "")</formula>
    </cfRule>
    <cfRule type="expression" dxfId="2662" priority="3364">
      <formula>#REF!="*"</formula>
    </cfRule>
    <cfRule type="expression" dxfId="2661" priority="3365">
      <formula>#REF!="**"</formula>
    </cfRule>
  </conditionalFormatting>
  <conditionalFormatting sqref="J69">
    <cfRule type="expression" dxfId="2660" priority="3358">
      <formula>AND($N69="**",#REF!= "")</formula>
    </cfRule>
    <cfRule type="expression" dxfId="2659" priority="3359">
      <formula>AND($N69="*",#REF!= "")</formula>
    </cfRule>
    <cfRule type="expression" dxfId="2658" priority="3360">
      <formula>#REF!="*"</formula>
    </cfRule>
    <cfRule type="expression" dxfId="2657" priority="3361">
      <formula>#REF!="**"</formula>
    </cfRule>
  </conditionalFormatting>
  <conditionalFormatting sqref="J69">
    <cfRule type="expression" dxfId="2656" priority="3354">
      <formula>AND($N69="**",#REF!= "")</formula>
    </cfRule>
    <cfRule type="expression" dxfId="2655" priority="3355">
      <formula>AND($N69="*",#REF!= "")</formula>
    </cfRule>
    <cfRule type="expression" dxfId="2654" priority="3356">
      <formula>#REF!="*"</formula>
    </cfRule>
    <cfRule type="expression" dxfId="2653" priority="3357">
      <formula>#REF!="**"</formula>
    </cfRule>
  </conditionalFormatting>
  <conditionalFormatting sqref="J69">
    <cfRule type="expression" dxfId="2652" priority="3350">
      <formula>AND($N69="**",#REF!= "")</formula>
    </cfRule>
    <cfRule type="expression" dxfId="2651" priority="3351">
      <formula>AND($N69="*",#REF!= "")</formula>
    </cfRule>
    <cfRule type="expression" dxfId="2650" priority="3352">
      <formula>#REF!="*"</formula>
    </cfRule>
    <cfRule type="expression" dxfId="2649" priority="3353">
      <formula>#REF!="**"</formula>
    </cfRule>
  </conditionalFormatting>
  <conditionalFormatting sqref="J69">
    <cfRule type="expression" dxfId="2648" priority="3346">
      <formula>AND($N69="**",#REF!= "")</formula>
    </cfRule>
    <cfRule type="expression" dxfId="2647" priority="3347">
      <formula>AND($N69="*",#REF!= "")</formula>
    </cfRule>
    <cfRule type="expression" dxfId="2646" priority="3348">
      <formula>#REF!="*"</formula>
    </cfRule>
    <cfRule type="expression" dxfId="2645" priority="3349">
      <formula>#REF!="**"</formula>
    </cfRule>
  </conditionalFormatting>
  <conditionalFormatting sqref="J69">
    <cfRule type="expression" dxfId="2644" priority="3342">
      <formula>AND($N69="**",#REF!= "")</formula>
    </cfRule>
    <cfRule type="expression" dxfId="2643" priority="3343">
      <formula>AND($N69="*",#REF!= "")</formula>
    </cfRule>
    <cfRule type="expression" dxfId="2642" priority="3344">
      <formula>#REF!="*"</formula>
    </cfRule>
    <cfRule type="expression" dxfId="2641" priority="3345">
      <formula>#REF!="**"</formula>
    </cfRule>
  </conditionalFormatting>
  <conditionalFormatting sqref="J69">
    <cfRule type="expression" dxfId="2640" priority="3338">
      <formula>AND($N69="**",#REF!= "")</formula>
    </cfRule>
    <cfRule type="expression" dxfId="2639" priority="3339">
      <formula>AND($N69="*",#REF!= "")</formula>
    </cfRule>
    <cfRule type="expression" dxfId="2638" priority="3340">
      <formula>#REF!="*"</formula>
    </cfRule>
    <cfRule type="expression" dxfId="2637" priority="3341">
      <formula>#REF!="**"</formula>
    </cfRule>
  </conditionalFormatting>
  <conditionalFormatting sqref="J69">
    <cfRule type="expression" dxfId="2636" priority="3334">
      <formula>AND($N69="**",#REF!= "")</formula>
    </cfRule>
    <cfRule type="expression" dxfId="2635" priority="3335">
      <formula>AND($N69="*",#REF!= "")</formula>
    </cfRule>
    <cfRule type="expression" dxfId="2634" priority="3336">
      <formula>#REF!="*"</formula>
    </cfRule>
    <cfRule type="expression" dxfId="2633" priority="3337">
      <formula>#REF!="**"</formula>
    </cfRule>
  </conditionalFormatting>
  <conditionalFormatting sqref="J69">
    <cfRule type="expression" dxfId="2632" priority="3330">
      <formula>AND($N69="**",#REF!= "")</formula>
    </cfRule>
    <cfRule type="expression" dxfId="2631" priority="3331">
      <formula>AND($N69="*",#REF!= "")</formula>
    </cfRule>
    <cfRule type="expression" dxfId="2630" priority="3332">
      <formula>#REF!="*"</formula>
    </cfRule>
    <cfRule type="expression" dxfId="2629" priority="3333">
      <formula>#REF!="**"</formula>
    </cfRule>
  </conditionalFormatting>
  <conditionalFormatting sqref="J69">
    <cfRule type="expression" dxfId="2628" priority="3326">
      <formula>AND($N69="**",#REF!= "")</formula>
    </cfRule>
    <cfRule type="expression" dxfId="2627" priority="3327">
      <formula>AND($N69="*",#REF!= "")</formula>
    </cfRule>
    <cfRule type="expression" dxfId="2626" priority="3328">
      <formula>#REF!="*"</formula>
    </cfRule>
    <cfRule type="expression" dxfId="2625" priority="3329">
      <formula>#REF!="**"</formula>
    </cfRule>
  </conditionalFormatting>
  <conditionalFormatting sqref="J69">
    <cfRule type="expression" dxfId="2624" priority="3322">
      <formula>AND($N69="**",#REF!= "")</formula>
    </cfRule>
    <cfRule type="expression" dxfId="2623" priority="3323">
      <formula>AND($N69="*",#REF!= "")</formula>
    </cfRule>
    <cfRule type="expression" dxfId="2622" priority="3324">
      <formula>#REF!="*"</formula>
    </cfRule>
    <cfRule type="expression" dxfId="2621" priority="3325">
      <formula>#REF!="**"</formula>
    </cfRule>
  </conditionalFormatting>
  <conditionalFormatting sqref="J69">
    <cfRule type="expression" dxfId="2620" priority="3318">
      <formula>AND($N69="**",#REF!= "")</formula>
    </cfRule>
    <cfRule type="expression" dxfId="2619" priority="3319">
      <formula>AND($N69="*",#REF!= "")</formula>
    </cfRule>
    <cfRule type="expression" dxfId="2618" priority="3320">
      <formula>#REF!="*"</formula>
    </cfRule>
    <cfRule type="expression" dxfId="2617" priority="3321">
      <formula>#REF!="**"</formula>
    </cfRule>
  </conditionalFormatting>
  <conditionalFormatting sqref="J69">
    <cfRule type="expression" dxfId="2616" priority="3314">
      <formula>AND($N69="**",#REF!= "")</formula>
    </cfRule>
    <cfRule type="expression" dxfId="2615" priority="3315">
      <formula>AND($N69="*",#REF!= "")</formula>
    </cfRule>
    <cfRule type="expression" dxfId="2614" priority="3316">
      <formula>#REF!="*"</formula>
    </cfRule>
    <cfRule type="expression" dxfId="2613" priority="3317">
      <formula>#REF!="**"</formula>
    </cfRule>
  </conditionalFormatting>
  <conditionalFormatting sqref="J69">
    <cfRule type="expression" dxfId="2612" priority="3310">
      <formula>AND($N69="**",#REF!= "")</formula>
    </cfRule>
    <cfRule type="expression" dxfId="2611" priority="3311">
      <formula>AND($N69="*",#REF!= "")</formula>
    </cfRule>
    <cfRule type="expression" dxfId="2610" priority="3312">
      <formula>#REF!="*"</formula>
    </cfRule>
    <cfRule type="expression" dxfId="2609" priority="3313">
      <formula>#REF!="**"</formula>
    </cfRule>
  </conditionalFormatting>
  <conditionalFormatting sqref="J69">
    <cfRule type="expression" dxfId="2608" priority="3306">
      <formula>AND($N69="**",#REF!= "")</formula>
    </cfRule>
    <cfRule type="expression" dxfId="2607" priority="3307">
      <formula>AND($N69="*",#REF!= "")</formula>
    </cfRule>
    <cfRule type="expression" dxfId="2606" priority="3308">
      <formula>#REF!="*"</formula>
    </cfRule>
    <cfRule type="expression" dxfId="2605" priority="3309">
      <formula>#REF!="**"</formula>
    </cfRule>
  </conditionalFormatting>
  <conditionalFormatting sqref="J64">
    <cfRule type="expression" dxfId="2604" priority="3302">
      <formula>AND($N64="**",#REF!= "")</formula>
    </cfRule>
    <cfRule type="expression" dxfId="2603" priority="3303">
      <formula>AND($N64="*",#REF!= "")</formula>
    </cfRule>
    <cfRule type="expression" dxfId="2602" priority="3304">
      <formula>#REF!="*"</formula>
    </cfRule>
    <cfRule type="expression" dxfId="2601" priority="3305">
      <formula>#REF!="**"</formula>
    </cfRule>
  </conditionalFormatting>
  <conditionalFormatting sqref="J64">
    <cfRule type="expression" dxfId="2600" priority="3298">
      <formula>AND($N64="**",#REF!= "")</formula>
    </cfRule>
    <cfRule type="expression" dxfId="2599" priority="3299">
      <formula>AND($N64="*",#REF!= "")</formula>
    </cfRule>
    <cfRule type="expression" dxfId="2598" priority="3300">
      <formula>#REF!="*"</formula>
    </cfRule>
    <cfRule type="expression" dxfId="2597" priority="3301">
      <formula>#REF!="**"</formula>
    </cfRule>
  </conditionalFormatting>
  <conditionalFormatting sqref="J64">
    <cfRule type="expression" dxfId="2596" priority="3294">
      <formula>AND($N64="**",#REF!= "")</formula>
    </cfRule>
    <cfRule type="expression" dxfId="2595" priority="3295">
      <formula>AND($N64="*",#REF!= "")</formula>
    </cfRule>
    <cfRule type="expression" dxfId="2594" priority="3296">
      <formula>#REF!="*"</formula>
    </cfRule>
    <cfRule type="expression" dxfId="2593" priority="3297">
      <formula>#REF!="**"</formula>
    </cfRule>
  </conditionalFormatting>
  <conditionalFormatting sqref="J64">
    <cfRule type="expression" dxfId="2592" priority="3290">
      <formula>AND($N64="**",#REF!= "")</formula>
    </cfRule>
    <cfRule type="expression" dxfId="2591" priority="3291">
      <formula>AND($N64="*",#REF!= "")</formula>
    </cfRule>
    <cfRule type="expression" dxfId="2590" priority="3292">
      <formula>#REF!="*"</formula>
    </cfRule>
    <cfRule type="expression" dxfId="2589" priority="3293">
      <formula>#REF!="**"</formula>
    </cfRule>
  </conditionalFormatting>
  <conditionalFormatting sqref="J64">
    <cfRule type="expression" dxfId="2588" priority="3286">
      <formula>AND($N64="**",#REF!= "")</formula>
    </cfRule>
    <cfRule type="expression" dxfId="2587" priority="3287">
      <formula>AND($N64="*",#REF!= "")</formula>
    </cfRule>
    <cfRule type="expression" dxfId="2586" priority="3288">
      <formula>#REF!="*"</formula>
    </cfRule>
    <cfRule type="expression" dxfId="2585" priority="3289">
      <formula>#REF!="**"</formula>
    </cfRule>
  </conditionalFormatting>
  <conditionalFormatting sqref="J64">
    <cfRule type="expression" dxfId="2584" priority="3282">
      <formula>AND($N64="**",#REF!= "")</formula>
    </cfRule>
    <cfRule type="expression" dxfId="2583" priority="3283">
      <formula>AND($N64="*",#REF!= "")</formula>
    </cfRule>
    <cfRule type="expression" dxfId="2582" priority="3284">
      <formula>#REF!="*"</formula>
    </cfRule>
    <cfRule type="expression" dxfId="2581" priority="3285">
      <formula>#REF!="**"</formula>
    </cfRule>
  </conditionalFormatting>
  <conditionalFormatting sqref="J64">
    <cfRule type="expression" dxfId="2580" priority="3278">
      <formula>AND($N64="**",#REF!= "")</formula>
    </cfRule>
    <cfRule type="expression" dxfId="2579" priority="3279">
      <formula>AND($N64="*",#REF!= "")</formula>
    </cfRule>
    <cfRule type="expression" dxfId="2578" priority="3280">
      <formula>#REF!="*"</formula>
    </cfRule>
    <cfRule type="expression" dxfId="2577" priority="3281">
      <formula>#REF!="**"</formula>
    </cfRule>
  </conditionalFormatting>
  <conditionalFormatting sqref="J64">
    <cfRule type="expression" dxfId="2576" priority="3274">
      <formula>AND($N64="**",#REF!= "")</formula>
    </cfRule>
    <cfRule type="expression" dxfId="2575" priority="3275">
      <formula>AND($N64="*",#REF!= "")</formula>
    </cfRule>
    <cfRule type="expression" dxfId="2574" priority="3276">
      <formula>#REF!="*"</formula>
    </cfRule>
    <cfRule type="expression" dxfId="2573" priority="3277">
      <formula>#REF!="**"</formula>
    </cfRule>
  </conditionalFormatting>
  <conditionalFormatting sqref="J64">
    <cfRule type="expression" dxfId="2572" priority="3270">
      <formula>AND($N64="**",#REF!= "")</formula>
    </cfRule>
    <cfRule type="expression" dxfId="2571" priority="3271">
      <formula>AND($N64="*",#REF!= "")</formula>
    </cfRule>
    <cfRule type="expression" dxfId="2570" priority="3272">
      <formula>#REF!="*"</formula>
    </cfRule>
    <cfRule type="expression" dxfId="2569" priority="3273">
      <formula>#REF!="**"</formula>
    </cfRule>
  </conditionalFormatting>
  <conditionalFormatting sqref="J64">
    <cfRule type="expression" dxfId="2568" priority="3266">
      <formula>AND($N64="**",#REF!= "")</formula>
    </cfRule>
    <cfRule type="expression" dxfId="2567" priority="3267">
      <formula>AND($N64="*",#REF!= "")</formula>
    </cfRule>
    <cfRule type="expression" dxfId="2566" priority="3268">
      <formula>#REF!="*"</formula>
    </cfRule>
    <cfRule type="expression" dxfId="2565" priority="3269">
      <formula>#REF!="**"</formula>
    </cfRule>
  </conditionalFormatting>
  <conditionalFormatting sqref="J64">
    <cfRule type="expression" dxfId="2564" priority="3262">
      <formula>AND($N64="**",#REF!= "")</formula>
    </cfRule>
    <cfRule type="expression" dxfId="2563" priority="3263">
      <formula>AND($N64="*",#REF!= "")</formula>
    </cfRule>
    <cfRule type="expression" dxfId="2562" priority="3264">
      <formula>#REF!="*"</formula>
    </cfRule>
    <cfRule type="expression" dxfId="2561" priority="3265">
      <formula>#REF!="**"</formula>
    </cfRule>
  </conditionalFormatting>
  <conditionalFormatting sqref="J64">
    <cfRule type="expression" dxfId="2560" priority="3258">
      <formula>AND($N64="**",#REF!= "")</formula>
    </cfRule>
    <cfRule type="expression" dxfId="2559" priority="3259">
      <formula>AND($N64="*",#REF!= "")</formula>
    </cfRule>
    <cfRule type="expression" dxfId="2558" priority="3260">
      <formula>#REF!="*"</formula>
    </cfRule>
    <cfRule type="expression" dxfId="2557" priority="3261">
      <formula>#REF!="**"</formula>
    </cfRule>
  </conditionalFormatting>
  <conditionalFormatting sqref="J64">
    <cfRule type="expression" dxfId="2556" priority="3254">
      <formula>AND($N64="**",#REF!= "")</formula>
    </cfRule>
    <cfRule type="expression" dxfId="2555" priority="3255">
      <formula>AND($N64="*",#REF!= "")</formula>
    </cfRule>
    <cfRule type="expression" dxfId="2554" priority="3256">
      <formula>#REF!="*"</formula>
    </cfRule>
    <cfRule type="expression" dxfId="2553" priority="3257">
      <formula>#REF!="**"</formula>
    </cfRule>
  </conditionalFormatting>
  <conditionalFormatting sqref="J64">
    <cfRule type="expression" dxfId="2552" priority="3250">
      <formula>AND($N64="**",#REF!= "")</formula>
    </cfRule>
    <cfRule type="expression" dxfId="2551" priority="3251">
      <formula>AND($N64="*",#REF!= "")</formula>
    </cfRule>
    <cfRule type="expression" dxfId="2550" priority="3252">
      <formula>#REF!="*"</formula>
    </cfRule>
    <cfRule type="expression" dxfId="2549" priority="3253">
      <formula>#REF!="**"</formula>
    </cfRule>
  </conditionalFormatting>
  <conditionalFormatting sqref="J64">
    <cfRule type="expression" dxfId="2548" priority="3246">
      <formula>AND($N64="**",#REF!= "")</formula>
    </cfRule>
    <cfRule type="expression" dxfId="2547" priority="3247">
      <formula>AND($N64="*",#REF!= "")</formula>
    </cfRule>
    <cfRule type="expression" dxfId="2546" priority="3248">
      <formula>#REF!="*"</formula>
    </cfRule>
    <cfRule type="expression" dxfId="2545" priority="3249">
      <formula>#REF!="**"</formula>
    </cfRule>
  </conditionalFormatting>
  <conditionalFormatting sqref="J64">
    <cfRule type="expression" dxfId="2544" priority="3242">
      <formula>AND($N64="**",#REF!= "")</formula>
    </cfRule>
    <cfRule type="expression" dxfId="2543" priority="3243">
      <formula>AND($N64="*",#REF!= "")</formula>
    </cfRule>
    <cfRule type="expression" dxfId="2542" priority="3244">
      <formula>#REF!="*"</formula>
    </cfRule>
    <cfRule type="expression" dxfId="2541" priority="3245">
      <formula>#REF!="**"</formula>
    </cfRule>
  </conditionalFormatting>
  <conditionalFormatting sqref="J64">
    <cfRule type="expression" dxfId="2540" priority="3238">
      <formula>AND($N64="**",#REF!= "")</formula>
    </cfRule>
    <cfRule type="expression" dxfId="2539" priority="3239">
      <formula>AND($N64="*",#REF!= "")</formula>
    </cfRule>
    <cfRule type="expression" dxfId="2538" priority="3240">
      <formula>#REF!="*"</formula>
    </cfRule>
    <cfRule type="expression" dxfId="2537" priority="3241">
      <formula>#REF!="**"</formula>
    </cfRule>
  </conditionalFormatting>
  <conditionalFormatting sqref="J64">
    <cfRule type="expression" dxfId="2536" priority="3234">
      <formula>AND($N64="**",#REF!= "")</formula>
    </cfRule>
    <cfRule type="expression" dxfId="2535" priority="3235">
      <formula>AND($N64="*",#REF!= "")</formula>
    </cfRule>
    <cfRule type="expression" dxfId="2534" priority="3236">
      <formula>#REF!="*"</formula>
    </cfRule>
    <cfRule type="expression" dxfId="2533" priority="3237">
      <formula>#REF!="**"</formula>
    </cfRule>
  </conditionalFormatting>
  <conditionalFormatting sqref="J64">
    <cfRule type="expression" dxfId="2532" priority="3230">
      <formula>AND($N64="**",#REF!= "")</formula>
    </cfRule>
    <cfRule type="expression" dxfId="2531" priority="3231">
      <formula>AND($N64="*",#REF!= "")</formula>
    </cfRule>
    <cfRule type="expression" dxfId="2530" priority="3232">
      <formula>#REF!="*"</formula>
    </cfRule>
    <cfRule type="expression" dxfId="2529" priority="3233">
      <formula>#REF!="**"</formula>
    </cfRule>
  </conditionalFormatting>
  <conditionalFormatting sqref="J64">
    <cfRule type="expression" dxfId="2528" priority="3226">
      <formula>AND($N64="**",#REF!= "")</formula>
    </cfRule>
    <cfRule type="expression" dxfId="2527" priority="3227">
      <formula>AND($N64="*",#REF!= "")</formula>
    </cfRule>
    <cfRule type="expression" dxfId="2526" priority="3228">
      <formula>#REF!="*"</formula>
    </cfRule>
    <cfRule type="expression" dxfId="2525" priority="3229">
      <formula>#REF!="**"</formula>
    </cfRule>
  </conditionalFormatting>
  <conditionalFormatting sqref="J64">
    <cfRule type="expression" dxfId="2524" priority="3222">
      <formula>AND($N64="**",#REF!= "")</formula>
    </cfRule>
    <cfRule type="expression" dxfId="2523" priority="3223">
      <formula>AND($N64="*",#REF!= "")</formula>
    </cfRule>
    <cfRule type="expression" dxfId="2522" priority="3224">
      <formula>#REF!="*"</formula>
    </cfRule>
    <cfRule type="expression" dxfId="2521" priority="3225">
      <formula>#REF!="**"</formula>
    </cfRule>
  </conditionalFormatting>
  <conditionalFormatting sqref="J64">
    <cfRule type="expression" dxfId="2520" priority="3218">
      <formula>AND($N64="**",#REF!= "")</formula>
    </cfRule>
    <cfRule type="expression" dxfId="2519" priority="3219">
      <formula>AND($N64="*",#REF!= "")</formula>
    </cfRule>
    <cfRule type="expression" dxfId="2518" priority="3220">
      <formula>#REF!="*"</formula>
    </cfRule>
    <cfRule type="expression" dxfId="2517" priority="3221">
      <formula>#REF!="**"</formula>
    </cfRule>
  </conditionalFormatting>
  <conditionalFormatting sqref="J64">
    <cfRule type="expression" dxfId="2516" priority="3214">
      <formula>AND($N64="**",#REF!= "")</formula>
    </cfRule>
    <cfRule type="expression" dxfId="2515" priority="3215">
      <formula>AND($N64="*",#REF!= "")</formula>
    </cfRule>
    <cfRule type="expression" dxfId="2514" priority="3216">
      <formula>#REF!="*"</formula>
    </cfRule>
    <cfRule type="expression" dxfId="2513" priority="3217">
      <formula>#REF!="**"</formula>
    </cfRule>
  </conditionalFormatting>
  <conditionalFormatting sqref="J64">
    <cfRule type="expression" dxfId="2512" priority="3210">
      <formula>AND($N64="**",#REF!= "")</formula>
    </cfRule>
    <cfRule type="expression" dxfId="2511" priority="3211">
      <formula>AND($N64="*",#REF!= "")</formula>
    </cfRule>
    <cfRule type="expression" dxfId="2510" priority="3212">
      <formula>#REF!="*"</formula>
    </cfRule>
    <cfRule type="expression" dxfId="2509" priority="3213">
      <formula>#REF!="**"</formula>
    </cfRule>
  </conditionalFormatting>
  <conditionalFormatting sqref="J64">
    <cfRule type="expression" dxfId="2508" priority="3206">
      <formula>AND($N64="**",#REF!= "")</formula>
    </cfRule>
    <cfRule type="expression" dxfId="2507" priority="3207">
      <formula>AND($N64="*",#REF!= "")</formula>
    </cfRule>
    <cfRule type="expression" dxfId="2506" priority="3208">
      <formula>#REF!="*"</formula>
    </cfRule>
    <cfRule type="expression" dxfId="2505" priority="3209">
      <formula>#REF!="**"</formula>
    </cfRule>
  </conditionalFormatting>
  <conditionalFormatting sqref="J64">
    <cfRule type="expression" dxfId="2504" priority="3202">
      <formula>AND($N64="**",#REF!= "")</formula>
    </cfRule>
    <cfRule type="expression" dxfId="2503" priority="3203">
      <formula>AND($N64="*",#REF!= "")</formula>
    </cfRule>
    <cfRule type="expression" dxfId="2502" priority="3204">
      <formula>#REF!="*"</formula>
    </cfRule>
    <cfRule type="expression" dxfId="2501" priority="3205">
      <formula>#REF!="**"</formula>
    </cfRule>
  </conditionalFormatting>
  <conditionalFormatting sqref="J64">
    <cfRule type="expression" dxfId="2500" priority="3198">
      <formula>AND($N64="**",#REF!= "")</formula>
    </cfRule>
    <cfRule type="expression" dxfId="2499" priority="3199">
      <formula>AND($N64="*",#REF!= "")</formula>
    </cfRule>
    <cfRule type="expression" dxfId="2498" priority="3200">
      <formula>#REF!="*"</formula>
    </cfRule>
    <cfRule type="expression" dxfId="2497" priority="3201">
      <formula>#REF!="**"</formula>
    </cfRule>
  </conditionalFormatting>
  <conditionalFormatting sqref="J64">
    <cfRule type="expression" dxfId="2496" priority="3194">
      <formula>AND($N64="**",#REF!= "")</formula>
    </cfRule>
    <cfRule type="expression" dxfId="2495" priority="3195">
      <formula>AND($N64="*",#REF!= "")</formula>
    </cfRule>
    <cfRule type="expression" dxfId="2494" priority="3196">
      <formula>#REF!="*"</formula>
    </cfRule>
    <cfRule type="expression" dxfId="2493" priority="3197">
      <formula>#REF!="**"</formula>
    </cfRule>
  </conditionalFormatting>
  <conditionalFormatting sqref="J64">
    <cfRule type="expression" dxfId="2492" priority="3190">
      <formula>AND($N64="**",#REF!= "")</formula>
    </cfRule>
    <cfRule type="expression" dxfId="2491" priority="3191">
      <formula>AND($N64="*",#REF!= "")</formula>
    </cfRule>
    <cfRule type="expression" dxfId="2490" priority="3192">
      <formula>#REF!="*"</formula>
    </cfRule>
    <cfRule type="expression" dxfId="2489" priority="3193">
      <formula>#REF!="**"</formula>
    </cfRule>
  </conditionalFormatting>
  <conditionalFormatting sqref="J64">
    <cfRule type="expression" dxfId="2488" priority="3186">
      <formula>AND($N64="**",#REF!= "")</formula>
    </cfRule>
    <cfRule type="expression" dxfId="2487" priority="3187">
      <formula>AND($N64="*",#REF!= "")</formula>
    </cfRule>
    <cfRule type="expression" dxfId="2486" priority="3188">
      <formula>#REF!="*"</formula>
    </cfRule>
    <cfRule type="expression" dxfId="2485" priority="3189">
      <formula>#REF!="**"</formula>
    </cfRule>
  </conditionalFormatting>
  <conditionalFormatting sqref="J64">
    <cfRule type="expression" dxfId="2484" priority="3182">
      <formula>AND($N64="**",#REF!= "")</formula>
    </cfRule>
    <cfRule type="expression" dxfId="2483" priority="3183">
      <formula>AND($N64="*",#REF!= "")</formula>
    </cfRule>
    <cfRule type="expression" dxfId="2482" priority="3184">
      <formula>#REF!="*"</formula>
    </cfRule>
    <cfRule type="expression" dxfId="2481" priority="3185">
      <formula>#REF!="**"</formula>
    </cfRule>
  </conditionalFormatting>
  <conditionalFormatting sqref="J64">
    <cfRule type="expression" dxfId="2480" priority="3178">
      <formula>AND($N64="**",#REF!= "")</formula>
    </cfRule>
    <cfRule type="expression" dxfId="2479" priority="3179">
      <formula>AND($N64="*",#REF!= "")</formula>
    </cfRule>
    <cfRule type="expression" dxfId="2478" priority="3180">
      <formula>#REF!="*"</formula>
    </cfRule>
    <cfRule type="expression" dxfId="2477" priority="3181">
      <formula>#REF!="**"</formula>
    </cfRule>
  </conditionalFormatting>
  <conditionalFormatting sqref="J64">
    <cfRule type="expression" dxfId="2476" priority="3174">
      <formula>AND($N64="**",#REF!= "")</formula>
    </cfRule>
    <cfRule type="expression" dxfId="2475" priority="3175">
      <formula>AND($N64="*",#REF!= "")</formula>
    </cfRule>
    <cfRule type="expression" dxfId="2474" priority="3176">
      <formula>#REF!="*"</formula>
    </cfRule>
    <cfRule type="expression" dxfId="2473" priority="3177">
      <formula>#REF!="**"</formula>
    </cfRule>
  </conditionalFormatting>
  <conditionalFormatting sqref="J64">
    <cfRule type="expression" dxfId="2472" priority="3170">
      <formula>AND($N64="**",#REF!= "")</formula>
    </cfRule>
    <cfRule type="expression" dxfId="2471" priority="3171">
      <formula>AND($N64="*",#REF!= "")</formula>
    </cfRule>
    <cfRule type="expression" dxfId="2470" priority="3172">
      <formula>#REF!="*"</formula>
    </cfRule>
    <cfRule type="expression" dxfId="2469" priority="3173">
      <formula>#REF!="**"</formula>
    </cfRule>
  </conditionalFormatting>
  <conditionalFormatting sqref="J64">
    <cfRule type="expression" dxfId="2468" priority="3166">
      <formula>AND($N64="**",#REF!= "")</formula>
    </cfRule>
    <cfRule type="expression" dxfId="2467" priority="3167">
      <formula>AND($N64="*",#REF!= "")</formula>
    </cfRule>
    <cfRule type="expression" dxfId="2466" priority="3168">
      <formula>#REF!="*"</formula>
    </cfRule>
    <cfRule type="expression" dxfId="2465" priority="3169">
      <formula>#REF!="**"</formula>
    </cfRule>
  </conditionalFormatting>
  <conditionalFormatting sqref="J64">
    <cfRule type="expression" dxfId="2464" priority="3162">
      <formula>AND($N64="**",#REF!= "")</formula>
    </cfRule>
    <cfRule type="expression" dxfId="2463" priority="3163">
      <formula>AND($N64="*",#REF!= "")</formula>
    </cfRule>
    <cfRule type="expression" dxfId="2462" priority="3164">
      <formula>#REF!="*"</formula>
    </cfRule>
    <cfRule type="expression" dxfId="2461" priority="3165">
      <formula>#REF!="**"</formula>
    </cfRule>
  </conditionalFormatting>
  <conditionalFormatting sqref="J64">
    <cfRule type="expression" dxfId="2460" priority="3158">
      <formula>AND($N64="**",#REF!= "")</formula>
    </cfRule>
    <cfRule type="expression" dxfId="2459" priority="3159">
      <formula>AND($N64="*",#REF!= "")</formula>
    </cfRule>
    <cfRule type="expression" dxfId="2458" priority="3160">
      <formula>#REF!="*"</formula>
    </cfRule>
    <cfRule type="expression" dxfId="2457" priority="3161">
      <formula>#REF!="**"</formula>
    </cfRule>
  </conditionalFormatting>
  <conditionalFormatting sqref="J64">
    <cfRule type="expression" dxfId="2456" priority="3154">
      <formula>AND($N64="**",#REF!= "")</formula>
    </cfRule>
    <cfRule type="expression" dxfId="2455" priority="3155">
      <formula>AND($N64="*",#REF!= "")</formula>
    </cfRule>
    <cfRule type="expression" dxfId="2454" priority="3156">
      <formula>#REF!="*"</formula>
    </cfRule>
    <cfRule type="expression" dxfId="2453" priority="3157">
      <formula>#REF!="**"</formula>
    </cfRule>
  </conditionalFormatting>
  <conditionalFormatting sqref="J64">
    <cfRule type="expression" dxfId="2452" priority="3150">
      <formula>AND($N64="**",#REF!= "")</formula>
    </cfRule>
    <cfRule type="expression" dxfId="2451" priority="3151">
      <formula>AND($N64="*",#REF!= "")</formula>
    </cfRule>
    <cfRule type="expression" dxfId="2450" priority="3152">
      <formula>#REF!="*"</formula>
    </cfRule>
    <cfRule type="expression" dxfId="2449" priority="3153">
      <formula>#REF!="**"</formula>
    </cfRule>
  </conditionalFormatting>
  <conditionalFormatting sqref="J64">
    <cfRule type="expression" dxfId="2448" priority="3146">
      <formula>AND($N64="**",#REF!= "")</formula>
    </cfRule>
    <cfRule type="expression" dxfId="2447" priority="3147">
      <formula>AND($N64="*",#REF!= "")</formula>
    </cfRule>
    <cfRule type="expression" dxfId="2446" priority="3148">
      <formula>#REF!="*"</formula>
    </cfRule>
    <cfRule type="expression" dxfId="2445" priority="3149">
      <formula>#REF!="**"</formula>
    </cfRule>
  </conditionalFormatting>
  <conditionalFormatting sqref="J64">
    <cfRule type="expression" dxfId="2444" priority="3142">
      <formula>AND($N64="**",#REF!= "")</formula>
    </cfRule>
    <cfRule type="expression" dxfId="2443" priority="3143">
      <formula>AND($N64="*",#REF!= "")</formula>
    </cfRule>
    <cfRule type="expression" dxfId="2442" priority="3144">
      <formula>#REF!="*"</formula>
    </cfRule>
    <cfRule type="expression" dxfId="2441" priority="3145">
      <formula>#REF!="**"</formula>
    </cfRule>
  </conditionalFormatting>
  <conditionalFormatting sqref="J64">
    <cfRule type="expression" dxfId="2440" priority="3138">
      <formula>AND($N64="**",#REF!= "")</formula>
    </cfRule>
    <cfRule type="expression" dxfId="2439" priority="3139">
      <formula>AND($N64="*",#REF!= "")</formula>
    </cfRule>
    <cfRule type="expression" dxfId="2438" priority="3140">
      <formula>#REF!="*"</formula>
    </cfRule>
    <cfRule type="expression" dxfId="2437" priority="3141">
      <formula>#REF!="**"</formula>
    </cfRule>
  </conditionalFormatting>
  <conditionalFormatting sqref="J64">
    <cfRule type="expression" dxfId="2436" priority="3134">
      <formula>AND($N64="**",#REF!= "")</formula>
    </cfRule>
    <cfRule type="expression" dxfId="2435" priority="3135">
      <formula>AND($N64="*",#REF!= "")</formula>
    </cfRule>
    <cfRule type="expression" dxfId="2434" priority="3136">
      <formula>#REF!="*"</formula>
    </cfRule>
    <cfRule type="expression" dxfId="2433" priority="3137">
      <formula>#REF!="**"</formula>
    </cfRule>
  </conditionalFormatting>
  <conditionalFormatting sqref="J64">
    <cfRule type="expression" dxfId="2432" priority="3130">
      <formula>AND($N64="**",#REF!= "")</formula>
    </cfRule>
    <cfRule type="expression" dxfId="2431" priority="3131">
      <formula>AND($N64="*",#REF!= "")</formula>
    </cfRule>
    <cfRule type="expression" dxfId="2430" priority="3132">
      <formula>#REF!="*"</formula>
    </cfRule>
    <cfRule type="expression" dxfId="2429" priority="3133">
      <formula>#REF!="**"</formula>
    </cfRule>
  </conditionalFormatting>
  <conditionalFormatting sqref="J64">
    <cfRule type="expression" dxfId="2428" priority="3126">
      <formula>AND($N64="**",#REF!= "")</formula>
    </cfRule>
    <cfRule type="expression" dxfId="2427" priority="3127">
      <formula>AND($N64="*",#REF!= "")</formula>
    </cfRule>
    <cfRule type="expression" dxfId="2426" priority="3128">
      <formula>#REF!="*"</formula>
    </cfRule>
    <cfRule type="expression" dxfId="2425" priority="3129">
      <formula>#REF!="**"</formula>
    </cfRule>
  </conditionalFormatting>
  <conditionalFormatting sqref="J64">
    <cfRule type="expression" dxfId="2424" priority="3122">
      <formula>AND($N64="**",#REF!= "")</formula>
    </cfRule>
    <cfRule type="expression" dxfId="2423" priority="3123">
      <formula>AND($N64="*",#REF!= "")</formula>
    </cfRule>
    <cfRule type="expression" dxfId="2422" priority="3124">
      <formula>#REF!="*"</formula>
    </cfRule>
    <cfRule type="expression" dxfId="2421" priority="3125">
      <formula>#REF!="**"</formula>
    </cfRule>
  </conditionalFormatting>
  <conditionalFormatting sqref="J64">
    <cfRule type="expression" dxfId="2420" priority="3118">
      <formula>AND($N64="**",#REF!= "")</formula>
    </cfRule>
    <cfRule type="expression" dxfId="2419" priority="3119">
      <formula>AND($N64="*",#REF!= "")</formula>
    </cfRule>
    <cfRule type="expression" dxfId="2418" priority="3120">
      <formula>#REF!="*"</formula>
    </cfRule>
    <cfRule type="expression" dxfId="2417" priority="3121">
      <formula>#REF!="**"</formula>
    </cfRule>
  </conditionalFormatting>
  <conditionalFormatting sqref="J64">
    <cfRule type="expression" dxfId="2416" priority="3114">
      <formula>AND($N64="**",#REF!= "")</formula>
    </cfRule>
    <cfRule type="expression" dxfId="2415" priority="3115">
      <formula>AND($N64="*",#REF!= "")</formula>
    </cfRule>
    <cfRule type="expression" dxfId="2414" priority="3116">
      <formula>#REF!="*"</formula>
    </cfRule>
    <cfRule type="expression" dxfId="2413" priority="3117">
      <formula>#REF!="**"</formula>
    </cfRule>
  </conditionalFormatting>
  <conditionalFormatting sqref="J64">
    <cfRule type="expression" dxfId="2412" priority="3110">
      <formula>AND($N64="**",#REF!= "")</formula>
    </cfRule>
    <cfRule type="expression" dxfId="2411" priority="3111">
      <formula>AND($N64="*",#REF!= "")</formula>
    </cfRule>
    <cfRule type="expression" dxfId="2410" priority="3112">
      <formula>#REF!="*"</formula>
    </cfRule>
    <cfRule type="expression" dxfId="2409" priority="3113">
      <formula>#REF!="**"</formula>
    </cfRule>
  </conditionalFormatting>
  <conditionalFormatting sqref="J64">
    <cfRule type="expression" dxfId="2408" priority="3106">
      <formula>AND($N64="**",#REF!= "")</formula>
    </cfRule>
    <cfRule type="expression" dxfId="2407" priority="3107">
      <formula>AND($N64="*",#REF!= "")</formula>
    </cfRule>
    <cfRule type="expression" dxfId="2406" priority="3108">
      <formula>#REF!="*"</formula>
    </cfRule>
    <cfRule type="expression" dxfId="2405" priority="3109">
      <formula>#REF!="**"</formula>
    </cfRule>
  </conditionalFormatting>
  <conditionalFormatting sqref="J64">
    <cfRule type="expression" dxfId="2404" priority="3102">
      <formula>AND($N64="**",#REF!= "")</formula>
    </cfRule>
    <cfRule type="expression" dxfId="2403" priority="3103">
      <formula>AND($N64="*",#REF!= "")</formula>
    </cfRule>
    <cfRule type="expression" dxfId="2402" priority="3104">
      <formula>#REF!="*"</formula>
    </cfRule>
    <cfRule type="expression" dxfId="2401" priority="3105">
      <formula>#REF!="**"</formula>
    </cfRule>
  </conditionalFormatting>
  <conditionalFormatting sqref="J64">
    <cfRule type="expression" dxfId="2400" priority="3098">
      <formula>AND($N64="**",#REF!= "")</formula>
    </cfRule>
    <cfRule type="expression" dxfId="2399" priority="3099">
      <formula>AND($N64="*",#REF!= "")</formula>
    </cfRule>
    <cfRule type="expression" dxfId="2398" priority="3100">
      <formula>#REF!="*"</formula>
    </cfRule>
    <cfRule type="expression" dxfId="2397" priority="3101">
      <formula>#REF!="**"</formula>
    </cfRule>
  </conditionalFormatting>
  <conditionalFormatting sqref="J64">
    <cfRule type="expression" dxfId="2396" priority="3094">
      <formula>AND($N64="**",#REF!= "")</formula>
    </cfRule>
    <cfRule type="expression" dxfId="2395" priority="3095">
      <formula>AND($N64="*",#REF!= "")</formula>
    </cfRule>
    <cfRule type="expression" dxfId="2394" priority="3096">
      <formula>#REF!="*"</formula>
    </cfRule>
    <cfRule type="expression" dxfId="2393" priority="3097">
      <formula>#REF!="**"</formula>
    </cfRule>
  </conditionalFormatting>
  <conditionalFormatting sqref="J64">
    <cfRule type="expression" dxfId="2392" priority="3090">
      <formula>AND($N64="**",#REF!= "")</formula>
    </cfRule>
    <cfRule type="expression" dxfId="2391" priority="3091">
      <formula>AND($N64="*",#REF!= "")</formula>
    </cfRule>
    <cfRule type="expression" dxfId="2390" priority="3092">
      <formula>#REF!="*"</formula>
    </cfRule>
    <cfRule type="expression" dxfId="2389" priority="3093">
      <formula>#REF!="**"</formula>
    </cfRule>
  </conditionalFormatting>
  <conditionalFormatting sqref="J59">
    <cfRule type="expression" dxfId="2388" priority="3086">
      <formula>AND($Q59="**",#REF!= "")</formula>
    </cfRule>
    <cfRule type="expression" dxfId="2387" priority="3087">
      <formula>AND($Q59="*",#REF!= "")</formula>
    </cfRule>
    <cfRule type="expression" dxfId="2386" priority="3088">
      <formula>#REF!="*"</formula>
    </cfRule>
    <cfRule type="expression" dxfId="2385" priority="3089">
      <formula>#REF!="**"</formula>
    </cfRule>
  </conditionalFormatting>
  <conditionalFormatting sqref="J59">
    <cfRule type="expression" dxfId="2384" priority="3082">
      <formula>AND($Q59="**",#REF!= "")</formula>
    </cfRule>
    <cfRule type="expression" dxfId="2383" priority="3083">
      <formula>AND($Q59="*",#REF!= "")</formula>
    </cfRule>
    <cfRule type="expression" dxfId="2382" priority="3084">
      <formula>#REF!="*"</formula>
    </cfRule>
    <cfRule type="expression" dxfId="2381" priority="3085">
      <formula>#REF!="**"</formula>
    </cfRule>
  </conditionalFormatting>
  <conditionalFormatting sqref="J59">
    <cfRule type="expression" dxfId="2380" priority="3078">
      <formula>AND($N59="**",#REF!= "")</formula>
    </cfRule>
    <cfRule type="expression" dxfId="2379" priority="3079">
      <formula>AND($N59="*",#REF!= "")</formula>
    </cfRule>
    <cfRule type="expression" dxfId="2378" priority="3080">
      <formula>#REF!="*"</formula>
    </cfRule>
    <cfRule type="expression" dxfId="2377" priority="3081">
      <formula>#REF!="**"</formula>
    </cfRule>
  </conditionalFormatting>
  <conditionalFormatting sqref="J59">
    <cfRule type="expression" dxfId="2376" priority="3074">
      <formula>AND($N59="**",#REF!= "")</formula>
    </cfRule>
    <cfRule type="expression" dxfId="2375" priority="3075">
      <formula>AND($N59="*",#REF!= "")</formula>
    </cfRule>
    <cfRule type="expression" dxfId="2374" priority="3076">
      <formula>#REF!="*"</formula>
    </cfRule>
    <cfRule type="expression" dxfId="2373" priority="3077">
      <formula>#REF!="**"</formula>
    </cfRule>
  </conditionalFormatting>
  <conditionalFormatting sqref="J59">
    <cfRule type="expression" dxfId="2372" priority="3070">
      <formula>AND($N59="**",#REF!= "")</formula>
    </cfRule>
    <cfRule type="expression" dxfId="2371" priority="3071">
      <formula>AND($N59="*",#REF!= "")</formula>
    </cfRule>
    <cfRule type="expression" dxfId="2370" priority="3072">
      <formula>#REF!="*"</formula>
    </cfRule>
    <cfRule type="expression" dxfId="2369" priority="3073">
      <formula>#REF!="**"</formula>
    </cfRule>
  </conditionalFormatting>
  <conditionalFormatting sqref="J59">
    <cfRule type="expression" dxfId="2368" priority="3066">
      <formula>AND($N59="**",#REF!= "")</formula>
    </cfRule>
    <cfRule type="expression" dxfId="2367" priority="3067">
      <formula>AND($N59="*",#REF!= "")</formula>
    </cfRule>
    <cfRule type="expression" dxfId="2366" priority="3068">
      <formula>#REF!="*"</formula>
    </cfRule>
    <cfRule type="expression" dxfId="2365" priority="3069">
      <formula>#REF!="**"</formula>
    </cfRule>
  </conditionalFormatting>
  <conditionalFormatting sqref="J59">
    <cfRule type="expression" dxfId="2364" priority="3062">
      <formula>AND($N59="**",#REF!= "")</formula>
    </cfRule>
    <cfRule type="expression" dxfId="2363" priority="3063">
      <formula>AND($N59="*",#REF!= "")</formula>
    </cfRule>
    <cfRule type="expression" dxfId="2362" priority="3064">
      <formula>#REF!="*"</formula>
    </cfRule>
    <cfRule type="expression" dxfId="2361" priority="3065">
      <formula>#REF!="**"</formula>
    </cfRule>
  </conditionalFormatting>
  <conditionalFormatting sqref="J59">
    <cfRule type="expression" dxfId="2360" priority="3058">
      <formula>AND($N59="**",#REF!= "")</formula>
    </cfRule>
    <cfRule type="expression" dxfId="2359" priority="3059">
      <formula>AND($N59="*",#REF!= "")</formula>
    </cfRule>
    <cfRule type="expression" dxfId="2358" priority="3060">
      <formula>#REF!="*"</formula>
    </cfRule>
    <cfRule type="expression" dxfId="2357" priority="3061">
      <formula>#REF!="**"</formula>
    </cfRule>
  </conditionalFormatting>
  <conditionalFormatting sqref="J59">
    <cfRule type="expression" dxfId="2356" priority="3054">
      <formula>AND($N59="**",#REF!= "")</formula>
    </cfRule>
    <cfRule type="expression" dxfId="2355" priority="3055">
      <formula>AND($N59="*",#REF!= "")</formula>
    </cfRule>
    <cfRule type="expression" dxfId="2354" priority="3056">
      <formula>#REF!="*"</formula>
    </cfRule>
    <cfRule type="expression" dxfId="2353" priority="3057">
      <formula>#REF!="**"</formula>
    </cfRule>
  </conditionalFormatting>
  <conditionalFormatting sqref="J59">
    <cfRule type="expression" dxfId="2352" priority="3050">
      <formula>AND($N59="**",#REF!= "")</formula>
    </cfRule>
    <cfRule type="expression" dxfId="2351" priority="3051">
      <formula>AND($N59="*",#REF!= "")</formula>
    </cfRule>
    <cfRule type="expression" dxfId="2350" priority="3052">
      <formula>#REF!="*"</formula>
    </cfRule>
    <cfRule type="expression" dxfId="2349" priority="3053">
      <formula>#REF!="**"</formula>
    </cfRule>
  </conditionalFormatting>
  <conditionalFormatting sqref="J59">
    <cfRule type="expression" dxfId="2348" priority="3046">
      <formula>AND($N59="**",#REF!= "")</formula>
    </cfRule>
    <cfRule type="expression" dxfId="2347" priority="3047">
      <formula>AND($N59="*",#REF!= "")</formula>
    </cfRule>
    <cfRule type="expression" dxfId="2346" priority="3048">
      <formula>#REF!="*"</formula>
    </cfRule>
    <cfRule type="expression" dxfId="2345" priority="3049">
      <formula>#REF!="**"</formula>
    </cfRule>
  </conditionalFormatting>
  <conditionalFormatting sqref="J59">
    <cfRule type="expression" dxfId="2344" priority="3042">
      <formula>AND($N59="**",#REF!= "")</formula>
    </cfRule>
    <cfRule type="expression" dxfId="2343" priority="3043">
      <formula>AND($N59="*",#REF!= "")</formula>
    </cfRule>
    <cfRule type="expression" dxfId="2342" priority="3044">
      <formula>#REF!="*"</formula>
    </cfRule>
    <cfRule type="expression" dxfId="2341" priority="3045">
      <formula>#REF!="**"</formula>
    </cfRule>
  </conditionalFormatting>
  <conditionalFormatting sqref="J59">
    <cfRule type="expression" dxfId="2340" priority="3038">
      <formula>AND($N59="**",#REF!= "")</formula>
    </cfRule>
    <cfRule type="expression" dxfId="2339" priority="3039">
      <formula>AND($N59="*",#REF!= "")</formula>
    </cfRule>
    <cfRule type="expression" dxfId="2338" priority="3040">
      <formula>#REF!="*"</formula>
    </cfRule>
    <cfRule type="expression" dxfId="2337" priority="3041">
      <formula>#REF!="**"</formula>
    </cfRule>
  </conditionalFormatting>
  <conditionalFormatting sqref="J59">
    <cfRule type="expression" dxfId="2336" priority="3034">
      <formula>AND($N59="**",#REF!= "")</formula>
    </cfRule>
    <cfRule type="expression" dxfId="2335" priority="3035">
      <formula>AND($N59="*",#REF!= "")</formula>
    </cfRule>
    <cfRule type="expression" dxfId="2334" priority="3036">
      <formula>#REF!="*"</formula>
    </cfRule>
    <cfRule type="expression" dxfId="2333" priority="3037">
      <formula>#REF!="**"</formula>
    </cfRule>
  </conditionalFormatting>
  <conditionalFormatting sqref="J59">
    <cfRule type="expression" dxfId="2332" priority="3030">
      <formula>AND($N59="**",#REF!= "")</formula>
    </cfRule>
    <cfRule type="expression" dxfId="2331" priority="3031">
      <formula>AND($N59="*",#REF!= "")</formula>
    </cfRule>
    <cfRule type="expression" dxfId="2330" priority="3032">
      <formula>#REF!="*"</formula>
    </cfRule>
    <cfRule type="expression" dxfId="2329" priority="3033">
      <formula>#REF!="**"</formula>
    </cfRule>
  </conditionalFormatting>
  <conditionalFormatting sqref="J59">
    <cfRule type="expression" dxfId="2328" priority="3026">
      <formula>AND($N59="**",#REF!= "")</formula>
    </cfRule>
    <cfRule type="expression" dxfId="2327" priority="3027">
      <formula>AND($N59="*",#REF!= "")</formula>
    </cfRule>
    <cfRule type="expression" dxfId="2326" priority="3028">
      <formula>#REF!="*"</formula>
    </cfRule>
    <cfRule type="expression" dxfId="2325" priority="3029">
      <formula>#REF!="**"</formula>
    </cfRule>
  </conditionalFormatting>
  <conditionalFormatting sqref="J59">
    <cfRule type="expression" dxfId="2324" priority="3022">
      <formula>AND($N59="**",#REF!= "")</formula>
    </cfRule>
    <cfRule type="expression" dxfId="2323" priority="3023">
      <formula>AND($N59="*",#REF!= "")</formula>
    </cfRule>
    <cfRule type="expression" dxfId="2322" priority="3024">
      <formula>#REF!="*"</formula>
    </cfRule>
    <cfRule type="expression" dxfId="2321" priority="3025">
      <formula>#REF!="**"</formula>
    </cfRule>
  </conditionalFormatting>
  <conditionalFormatting sqref="J59">
    <cfRule type="expression" dxfId="2320" priority="3018">
      <formula>AND($N59="**",#REF!= "")</formula>
    </cfRule>
    <cfRule type="expression" dxfId="2319" priority="3019">
      <formula>AND($N59="*",#REF!= "")</formula>
    </cfRule>
    <cfRule type="expression" dxfId="2318" priority="3020">
      <formula>#REF!="*"</formula>
    </cfRule>
    <cfRule type="expression" dxfId="2317" priority="3021">
      <formula>#REF!="**"</formula>
    </cfRule>
  </conditionalFormatting>
  <conditionalFormatting sqref="J59">
    <cfRule type="expression" dxfId="2316" priority="3014">
      <formula>AND($N59="**",#REF!= "")</formula>
    </cfRule>
    <cfRule type="expression" dxfId="2315" priority="3015">
      <formula>AND($N59="*",#REF!= "")</formula>
    </cfRule>
    <cfRule type="expression" dxfId="2314" priority="3016">
      <formula>#REF!="*"</formula>
    </cfRule>
    <cfRule type="expression" dxfId="2313" priority="3017">
      <formula>#REF!="**"</formula>
    </cfRule>
  </conditionalFormatting>
  <conditionalFormatting sqref="J59">
    <cfRule type="expression" dxfId="2312" priority="3010">
      <formula>AND($N59="**",#REF!= "")</formula>
    </cfRule>
    <cfRule type="expression" dxfId="2311" priority="3011">
      <formula>AND($N59="*",#REF!= "")</formula>
    </cfRule>
    <cfRule type="expression" dxfId="2310" priority="3012">
      <formula>#REF!="*"</formula>
    </cfRule>
    <cfRule type="expression" dxfId="2309" priority="3013">
      <formula>#REF!="**"</formula>
    </cfRule>
  </conditionalFormatting>
  <conditionalFormatting sqref="J59">
    <cfRule type="expression" dxfId="2308" priority="3006">
      <formula>AND($N59="**",#REF!= "")</formula>
    </cfRule>
    <cfRule type="expression" dxfId="2307" priority="3007">
      <formula>AND($N59="*",#REF!= "")</formula>
    </cfRule>
    <cfRule type="expression" dxfId="2306" priority="3008">
      <formula>#REF!="*"</formula>
    </cfRule>
    <cfRule type="expression" dxfId="2305" priority="3009">
      <formula>#REF!="**"</formula>
    </cfRule>
  </conditionalFormatting>
  <conditionalFormatting sqref="J59">
    <cfRule type="expression" dxfId="2304" priority="3002">
      <formula>AND($N59="**",#REF!= "")</formula>
    </cfRule>
    <cfRule type="expression" dxfId="2303" priority="3003">
      <formula>AND($N59="*",#REF!= "")</formula>
    </cfRule>
    <cfRule type="expression" dxfId="2302" priority="3004">
      <formula>#REF!="*"</formula>
    </cfRule>
    <cfRule type="expression" dxfId="2301" priority="3005">
      <formula>#REF!="**"</formula>
    </cfRule>
  </conditionalFormatting>
  <conditionalFormatting sqref="J59">
    <cfRule type="expression" dxfId="2300" priority="2998">
      <formula>AND($N59="**",#REF!= "")</formula>
    </cfRule>
    <cfRule type="expression" dxfId="2299" priority="2999">
      <formula>AND($N59="*",#REF!= "")</formula>
    </cfRule>
    <cfRule type="expression" dxfId="2298" priority="3000">
      <formula>#REF!="*"</formula>
    </cfRule>
    <cfRule type="expression" dxfId="2297" priority="3001">
      <formula>#REF!="**"</formula>
    </cfRule>
  </conditionalFormatting>
  <conditionalFormatting sqref="J59">
    <cfRule type="expression" dxfId="2296" priority="2994">
      <formula>AND($N59="**",#REF!= "")</formula>
    </cfRule>
    <cfRule type="expression" dxfId="2295" priority="2995">
      <formula>AND($N59="*",#REF!= "")</formula>
    </cfRule>
    <cfRule type="expression" dxfId="2294" priority="2996">
      <formula>#REF!="*"</formula>
    </cfRule>
    <cfRule type="expression" dxfId="2293" priority="2997">
      <formula>#REF!="**"</formula>
    </cfRule>
  </conditionalFormatting>
  <conditionalFormatting sqref="J59">
    <cfRule type="expression" dxfId="2292" priority="2990">
      <formula>AND($N59="**",#REF!= "")</formula>
    </cfRule>
    <cfRule type="expression" dxfId="2291" priority="2991">
      <formula>AND($N59="*",#REF!= "")</formula>
    </cfRule>
    <cfRule type="expression" dxfId="2290" priority="2992">
      <formula>#REF!="*"</formula>
    </cfRule>
    <cfRule type="expression" dxfId="2289" priority="2993">
      <formula>#REF!="**"</formula>
    </cfRule>
  </conditionalFormatting>
  <conditionalFormatting sqref="J59">
    <cfRule type="expression" dxfId="2288" priority="2986">
      <formula>AND($N59="**",#REF!= "")</formula>
    </cfRule>
    <cfRule type="expression" dxfId="2287" priority="2987">
      <formula>AND($N59="*",#REF!= "")</formula>
    </cfRule>
    <cfRule type="expression" dxfId="2286" priority="2988">
      <formula>#REF!="*"</formula>
    </cfRule>
    <cfRule type="expression" dxfId="2285" priority="2989">
      <formula>#REF!="**"</formula>
    </cfRule>
  </conditionalFormatting>
  <conditionalFormatting sqref="J59">
    <cfRule type="expression" dxfId="2284" priority="2982">
      <formula>AND($N59="**",#REF!= "")</formula>
    </cfRule>
    <cfRule type="expression" dxfId="2283" priority="2983">
      <formula>AND($N59="*",#REF!= "")</formula>
    </cfRule>
    <cfRule type="expression" dxfId="2282" priority="2984">
      <formula>#REF!="*"</formula>
    </cfRule>
    <cfRule type="expression" dxfId="2281" priority="2985">
      <formula>#REF!="**"</formula>
    </cfRule>
  </conditionalFormatting>
  <conditionalFormatting sqref="J59">
    <cfRule type="expression" dxfId="2280" priority="2978">
      <formula>AND($N59="**",#REF!= "")</formula>
    </cfRule>
    <cfRule type="expression" dxfId="2279" priority="2979">
      <formula>AND($N59="*",#REF!= "")</formula>
    </cfRule>
    <cfRule type="expression" dxfId="2278" priority="2980">
      <formula>#REF!="*"</formula>
    </cfRule>
    <cfRule type="expression" dxfId="2277" priority="2981">
      <formula>#REF!="**"</formula>
    </cfRule>
  </conditionalFormatting>
  <conditionalFormatting sqref="J59">
    <cfRule type="expression" dxfId="2276" priority="2974">
      <formula>AND($N59="**",#REF!= "")</formula>
    </cfRule>
    <cfRule type="expression" dxfId="2275" priority="2975">
      <formula>AND($N59="*",#REF!= "")</formula>
    </cfRule>
    <cfRule type="expression" dxfId="2274" priority="2976">
      <formula>#REF!="*"</formula>
    </cfRule>
    <cfRule type="expression" dxfId="2273" priority="2977">
      <formula>#REF!="**"</formula>
    </cfRule>
  </conditionalFormatting>
  <conditionalFormatting sqref="J59">
    <cfRule type="expression" dxfId="2272" priority="2970">
      <formula>AND($N59="**",#REF!= "")</formula>
    </cfRule>
    <cfRule type="expression" dxfId="2271" priority="2971">
      <formula>AND($N59="*",#REF!= "")</formula>
    </cfRule>
    <cfRule type="expression" dxfId="2270" priority="2972">
      <formula>#REF!="*"</formula>
    </cfRule>
    <cfRule type="expression" dxfId="2269" priority="2973">
      <formula>#REF!="**"</formula>
    </cfRule>
  </conditionalFormatting>
  <conditionalFormatting sqref="J59">
    <cfRule type="expression" dxfId="2268" priority="2966">
      <formula>AND($N59="**",#REF!= "")</formula>
    </cfRule>
    <cfRule type="expression" dxfId="2267" priority="2967">
      <formula>AND($N59="*",#REF!= "")</formula>
    </cfRule>
    <cfRule type="expression" dxfId="2266" priority="2968">
      <formula>#REF!="*"</formula>
    </cfRule>
    <cfRule type="expression" dxfId="2265" priority="2969">
      <formula>#REF!="**"</formula>
    </cfRule>
  </conditionalFormatting>
  <conditionalFormatting sqref="J59">
    <cfRule type="expression" dxfId="2264" priority="2962">
      <formula>AND($N59="**",#REF!= "")</formula>
    </cfRule>
    <cfRule type="expression" dxfId="2263" priority="2963">
      <formula>AND($N59="*",#REF!= "")</formula>
    </cfRule>
    <cfRule type="expression" dxfId="2262" priority="2964">
      <formula>#REF!="*"</formula>
    </cfRule>
    <cfRule type="expression" dxfId="2261" priority="2965">
      <formula>#REF!="**"</formula>
    </cfRule>
  </conditionalFormatting>
  <conditionalFormatting sqref="J59">
    <cfRule type="expression" dxfId="2260" priority="2958">
      <formula>AND($N59="**",#REF!= "")</formula>
    </cfRule>
    <cfRule type="expression" dxfId="2259" priority="2959">
      <formula>AND($N59="*",#REF!= "")</formula>
    </cfRule>
    <cfRule type="expression" dxfId="2258" priority="2960">
      <formula>#REF!="*"</formula>
    </cfRule>
    <cfRule type="expression" dxfId="2257" priority="2961">
      <formula>#REF!="**"</formula>
    </cfRule>
  </conditionalFormatting>
  <conditionalFormatting sqref="J59">
    <cfRule type="expression" dxfId="2256" priority="2954">
      <formula>AND($N59="**",#REF!= "")</formula>
    </cfRule>
    <cfRule type="expression" dxfId="2255" priority="2955">
      <formula>AND($N59="*",#REF!= "")</formula>
    </cfRule>
    <cfRule type="expression" dxfId="2254" priority="2956">
      <formula>#REF!="*"</formula>
    </cfRule>
    <cfRule type="expression" dxfId="2253" priority="2957">
      <formula>#REF!="**"</formula>
    </cfRule>
  </conditionalFormatting>
  <conditionalFormatting sqref="J59">
    <cfRule type="expression" dxfId="2252" priority="2950">
      <formula>AND($N59="**",#REF!= "")</formula>
    </cfRule>
    <cfRule type="expression" dxfId="2251" priority="2951">
      <formula>AND($N59="*",#REF!= "")</formula>
    </cfRule>
    <cfRule type="expression" dxfId="2250" priority="2952">
      <formula>#REF!="*"</formula>
    </cfRule>
    <cfRule type="expression" dxfId="2249" priority="2953">
      <formula>#REF!="**"</formula>
    </cfRule>
  </conditionalFormatting>
  <conditionalFormatting sqref="J59">
    <cfRule type="expression" dxfId="2248" priority="2946">
      <formula>AND($N59="**",#REF!= "")</formula>
    </cfRule>
    <cfRule type="expression" dxfId="2247" priority="2947">
      <formula>AND($N59="*",#REF!= "")</formula>
    </cfRule>
    <cfRule type="expression" dxfId="2246" priority="2948">
      <formula>#REF!="*"</formula>
    </cfRule>
    <cfRule type="expression" dxfId="2245" priority="2949">
      <formula>#REF!="**"</formula>
    </cfRule>
  </conditionalFormatting>
  <conditionalFormatting sqref="J59">
    <cfRule type="expression" dxfId="2244" priority="2942">
      <formula>AND($N59="**",#REF!= "")</formula>
    </cfRule>
    <cfRule type="expression" dxfId="2243" priority="2943">
      <formula>AND($N59="*",#REF!= "")</formula>
    </cfRule>
    <cfRule type="expression" dxfId="2242" priority="2944">
      <formula>#REF!="*"</formula>
    </cfRule>
    <cfRule type="expression" dxfId="2241" priority="2945">
      <formula>#REF!="**"</formula>
    </cfRule>
  </conditionalFormatting>
  <conditionalFormatting sqref="J59">
    <cfRule type="expression" dxfId="2240" priority="2938">
      <formula>AND($N59="**",#REF!= "")</formula>
    </cfRule>
    <cfRule type="expression" dxfId="2239" priority="2939">
      <formula>AND($N59="*",#REF!= "")</formula>
    </cfRule>
    <cfRule type="expression" dxfId="2238" priority="2940">
      <formula>#REF!="*"</formula>
    </cfRule>
    <cfRule type="expression" dxfId="2237" priority="2941">
      <formula>#REF!="**"</formula>
    </cfRule>
  </conditionalFormatting>
  <conditionalFormatting sqref="J59">
    <cfRule type="expression" dxfId="2236" priority="2934">
      <formula>AND($N59="**",#REF!= "")</formula>
    </cfRule>
    <cfRule type="expression" dxfId="2235" priority="2935">
      <formula>AND($N59="*",#REF!= "")</formula>
    </cfRule>
    <cfRule type="expression" dxfId="2234" priority="2936">
      <formula>#REF!="*"</formula>
    </cfRule>
    <cfRule type="expression" dxfId="2233" priority="2937">
      <formula>#REF!="**"</formula>
    </cfRule>
  </conditionalFormatting>
  <conditionalFormatting sqref="J59">
    <cfRule type="expression" dxfId="2232" priority="2930">
      <formula>AND($N59="**",#REF!= "")</formula>
    </cfRule>
    <cfRule type="expression" dxfId="2231" priority="2931">
      <formula>AND($N59="*",#REF!= "")</formula>
    </cfRule>
    <cfRule type="expression" dxfId="2230" priority="2932">
      <formula>#REF!="*"</formula>
    </cfRule>
    <cfRule type="expression" dxfId="2229" priority="2933">
      <formula>#REF!="**"</formula>
    </cfRule>
  </conditionalFormatting>
  <conditionalFormatting sqref="J59">
    <cfRule type="expression" dxfId="2228" priority="2926">
      <formula>AND($N59="**",#REF!= "")</formula>
    </cfRule>
    <cfRule type="expression" dxfId="2227" priority="2927">
      <formula>AND($N59="*",#REF!= "")</formula>
    </cfRule>
    <cfRule type="expression" dxfId="2226" priority="2928">
      <formula>#REF!="*"</formula>
    </cfRule>
    <cfRule type="expression" dxfId="2225" priority="2929">
      <formula>#REF!="**"</formula>
    </cfRule>
  </conditionalFormatting>
  <conditionalFormatting sqref="J59">
    <cfRule type="expression" dxfId="2224" priority="2922">
      <formula>AND($N59="**",#REF!= "")</formula>
    </cfRule>
    <cfRule type="expression" dxfId="2223" priority="2923">
      <formula>AND($N59="*",#REF!= "")</formula>
    </cfRule>
    <cfRule type="expression" dxfId="2222" priority="2924">
      <formula>#REF!="*"</formula>
    </cfRule>
    <cfRule type="expression" dxfId="2221" priority="2925">
      <formula>#REF!="**"</formula>
    </cfRule>
  </conditionalFormatting>
  <conditionalFormatting sqref="J59">
    <cfRule type="expression" dxfId="2220" priority="2918">
      <formula>AND($N59="**",#REF!= "")</formula>
    </cfRule>
    <cfRule type="expression" dxfId="2219" priority="2919">
      <formula>AND($N59="*",#REF!= "")</formula>
    </cfRule>
    <cfRule type="expression" dxfId="2218" priority="2920">
      <formula>#REF!="*"</formula>
    </cfRule>
    <cfRule type="expression" dxfId="2217" priority="2921">
      <formula>#REF!="**"</formula>
    </cfRule>
  </conditionalFormatting>
  <conditionalFormatting sqref="J59">
    <cfRule type="expression" dxfId="2216" priority="2914">
      <formula>AND($N59="**",#REF!= "")</formula>
    </cfRule>
    <cfRule type="expression" dxfId="2215" priority="2915">
      <formula>AND($N59="*",#REF!= "")</formula>
    </cfRule>
    <cfRule type="expression" dxfId="2214" priority="2916">
      <formula>#REF!="*"</formula>
    </cfRule>
    <cfRule type="expression" dxfId="2213" priority="2917">
      <formula>#REF!="**"</formula>
    </cfRule>
  </conditionalFormatting>
  <conditionalFormatting sqref="J59">
    <cfRule type="expression" dxfId="2212" priority="2910">
      <formula>AND($N59="**",#REF!= "")</formula>
    </cfRule>
    <cfRule type="expression" dxfId="2211" priority="2911">
      <formula>AND($N59="*",#REF!= "")</formula>
    </cfRule>
    <cfRule type="expression" dxfId="2210" priority="2912">
      <formula>#REF!="*"</formula>
    </cfRule>
    <cfRule type="expression" dxfId="2209" priority="2913">
      <formula>#REF!="**"</formula>
    </cfRule>
  </conditionalFormatting>
  <conditionalFormatting sqref="J59">
    <cfRule type="expression" dxfId="2208" priority="2906">
      <formula>AND($N59="**",#REF!= "")</formula>
    </cfRule>
    <cfRule type="expression" dxfId="2207" priority="2907">
      <formula>AND($N59="*",#REF!= "")</formula>
    </cfRule>
    <cfRule type="expression" dxfId="2206" priority="2908">
      <formula>#REF!="*"</formula>
    </cfRule>
    <cfRule type="expression" dxfId="2205" priority="2909">
      <formula>#REF!="**"</formula>
    </cfRule>
  </conditionalFormatting>
  <conditionalFormatting sqref="J59">
    <cfRule type="expression" dxfId="2204" priority="2902">
      <formula>AND($N59="**",#REF!= "")</formula>
    </cfRule>
    <cfRule type="expression" dxfId="2203" priority="2903">
      <formula>AND($N59="*",#REF!= "")</formula>
    </cfRule>
    <cfRule type="expression" dxfId="2202" priority="2904">
      <formula>#REF!="*"</formula>
    </cfRule>
    <cfRule type="expression" dxfId="2201" priority="2905">
      <formula>#REF!="**"</formula>
    </cfRule>
  </conditionalFormatting>
  <conditionalFormatting sqref="J59">
    <cfRule type="expression" dxfId="2200" priority="2898">
      <formula>AND($N59="**",#REF!= "")</formula>
    </cfRule>
    <cfRule type="expression" dxfId="2199" priority="2899">
      <formula>AND($N59="*",#REF!= "")</formula>
    </cfRule>
    <cfRule type="expression" dxfId="2198" priority="2900">
      <formula>#REF!="*"</formula>
    </cfRule>
    <cfRule type="expression" dxfId="2197" priority="2901">
      <formula>#REF!="**"</formula>
    </cfRule>
  </conditionalFormatting>
  <conditionalFormatting sqref="J59">
    <cfRule type="expression" dxfId="2196" priority="2894">
      <formula>AND($N59="**",#REF!= "")</formula>
    </cfRule>
    <cfRule type="expression" dxfId="2195" priority="2895">
      <formula>AND($N59="*",#REF!= "")</formula>
    </cfRule>
    <cfRule type="expression" dxfId="2194" priority="2896">
      <formula>#REF!="*"</formula>
    </cfRule>
    <cfRule type="expression" dxfId="2193" priority="2897">
      <formula>#REF!="**"</formula>
    </cfRule>
  </conditionalFormatting>
  <conditionalFormatting sqref="J59">
    <cfRule type="expression" dxfId="2192" priority="2890">
      <formula>AND($N59="**",#REF!= "")</formula>
    </cfRule>
    <cfRule type="expression" dxfId="2191" priority="2891">
      <formula>AND($N59="*",#REF!= "")</formula>
    </cfRule>
    <cfRule type="expression" dxfId="2190" priority="2892">
      <formula>#REF!="*"</formula>
    </cfRule>
    <cfRule type="expression" dxfId="2189" priority="2893">
      <formula>#REF!="**"</formula>
    </cfRule>
  </conditionalFormatting>
  <conditionalFormatting sqref="J59">
    <cfRule type="expression" dxfId="2188" priority="2886">
      <formula>AND($N59="**",#REF!= "")</formula>
    </cfRule>
    <cfRule type="expression" dxfId="2187" priority="2887">
      <formula>AND($N59="*",#REF!= "")</formula>
    </cfRule>
    <cfRule type="expression" dxfId="2186" priority="2888">
      <formula>#REF!="*"</formula>
    </cfRule>
    <cfRule type="expression" dxfId="2185" priority="2889">
      <formula>#REF!="**"</formula>
    </cfRule>
  </conditionalFormatting>
  <conditionalFormatting sqref="J59">
    <cfRule type="expression" dxfId="2184" priority="2882">
      <formula>AND($N59="**",#REF!= "")</formula>
    </cfRule>
    <cfRule type="expression" dxfId="2183" priority="2883">
      <formula>AND($N59="*",#REF!= "")</formula>
    </cfRule>
    <cfRule type="expression" dxfId="2182" priority="2884">
      <formula>#REF!="*"</formula>
    </cfRule>
    <cfRule type="expression" dxfId="2181" priority="2885">
      <formula>#REF!="**"</formula>
    </cfRule>
  </conditionalFormatting>
  <conditionalFormatting sqref="J59">
    <cfRule type="expression" dxfId="2180" priority="2878">
      <formula>AND($N59="**",#REF!= "")</formula>
    </cfRule>
    <cfRule type="expression" dxfId="2179" priority="2879">
      <formula>AND($N59="*",#REF!= "")</formula>
    </cfRule>
    <cfRule type="expression" dxfId="2178" priority="2880">
      <formula>#REF!="*"</formula>
    </cfRule>
    <cfRule type="expression" dxfId="2177" priority="2881">
      <formula>#REF!="**"</formula>
    </cfRule>
  </conditionalFormatting>
  <conditionalFormatting sqref="J59">
    <cfRule type="expression" dxfId="2176" priority="2874">
      <formula>AND($N59="**",#REF!= "")</formula>
    </cfRule>
    <cfRule type="expression" dxfId="2175" priority="2875">
      <formula>AND($N59="*",#REF!= "")</formula>
    </cfRule>
    <cfRule type="expression" dxfId="2174" priority="2876">
      <formula>#REF!="*"</formula>
    </cfRule>
    <cfRule type="expression" dxfId="2173" priority="2877">
      <formula>#REF!="**"</formula>
    </cfRule>
  </conditionalFormatting>
  <conditionalFormatting sqref="J59">
    <cfRule type="expression" dxfId="2172" priority="2870">
      <formula>AND($N59="**",#REF!= "")</formula>
    </cfRule>
    <cfRule type="expression" dxfId="2171" priority="2871">
      <formula>AND($N59="*",#REF!= "")</formula>
    </cfRule>
    <cfRule type="expression" dxfId="2170" priority="2872">
      <formula>#REF!="*"</formula>
    </cfRule>
    <cfRule type="expression" dxfId="2169" priority="2873">
      <formula>#REF!="**"</formula>
    </cfRule>
  </conditionalFormatting>
  <conditionalFormatting sqref="J59">
    <cfRule type="expression" dxfId="2168" priority="2866">
      <formula>AND($N59="**",#REF!= "")</formula>
    </cfRule>
    <cfRule type="expression" dxfId="2167" priority="2867">
      <formula>AND($N59="*",#REF!= "")</formula>
    </cfRule>
    <cfRule type="expression" dxfId="2166" priority="2868">
      <formula>#REF!="*"</formula>
    </cfRule>
    <cfRule type="expression" dxfId="2165" priority="2869">
      <formula>#REF!="**"</formula>
    </cfRule>
  </conditionalFormatting>
  <conditionalFormatting sqref="J59">
    <cfRule type="expression" dxfId="2164" priority="2862">
      <formula>AND($N59="**",#REF!= "")</formula>
    </cfRule>
    <cfRule type="expression" dxfId="2163" priority="2863">
      <formula>AND($N59="*",#REF!= "")</formula>
    </cfRule>
    <cfRule type="expression" dxfId="2162" priority="2864">
      <formula>#REF!="*"</formula>
    </cfRule>
    <cfRule type="expression" dxfId="2161" priority="2865">
      <formula>#REF!="**"</formula>
    </cfRule>
  </conditionalFormatting>
  <conditionalFormatting sqref="J50">
    <cfRule type="expression" dxfId="2160" priority="2858">
      <formula>AND($Q50="**",#REF!= "")</formula>
    </cfRule>
    <cfRule type="expression" dxfId="2159" priority="2859">
      <formula>AND($Q50="*",#REF!= "")</formula>
    </cfRule>
    <cfRule type="expression" dxfId="2158" priority="2860">
      <formula>#REF!="*"</formula>
    </cfRule>
    <cfRule type="expression" dxfId="2157" priority="2861">
      <formula>#REF!="**"</formula>
    </cfRule>
  </conditionalFormatting>
  <conditionalFormatting sqref="J50">
    <cfRule type="expression" dxfId="2156" priority="2854">
      <formula>AND($Q50="**",#REF!= "")</formula>
    </cfRule>
    <cfRule type="expression" dxfId="2155" priority="2855">
      <formula>AND($Q50="*",#REF!= "")</formula>
    </cfRule>
    <cfRule type="expression" dxfId="2154" priority="2856">
      <formula>#REF!="*"</formula>
    </cfRule>
    <cfRule type="expression" dxfId="2153" priority="2857">
      <formula>#REF!="**"</formula>
    </cfRule>
  </conditionalFormatting>
  <conditionalFormatting sqref="J50">
    <cfRule type="expression" dxfId="2152" priority="2850">
      <formula>AND($N50="**",#REF!= "")</formula>
    </cfRule>
    <cfRule type="expression" dxfId="2151" priority="2851">
      <formula>AND($N50="*",#REF!= "")</formula>
    </cfRule>
    <cfRule type="expression" dxfId="2150" priority="2852">
      <formula>#REF!="*"</formula>
    </cfRule>
    <cfRule type="expression" dxfId="2149" priority="2853">
      <formula>#REF!="**"</formula>
    </cfRule>
  </conditionalFormatting>
  <conditionalFormatting sqref="J50">
    <cfRule type="expression" dxfId="2148" priority="2846">
      <formula>AND($Q50="**",#REF!= "")</formula>
    </cfRule>
    <cfRule type="expression" dxfId="2147" priority="2847">
      <formula>AND($Q50="*",#REF!= "")</formula>
    </cfRule>
    <cfRule type="expression" dxfId="2146" priority="2848">
      <formula>#REF!="*"</formula>
    </cfRule>
    <cfRule type="expression" dxfId="2145" priority="2849">
      <formula>#REF!="**"</formula>
    </cfRule>
  </conditionalFormatting>
  <conditionalFormatting sqref="J50">
    <cfRule type="expression" dxfId="2144" priority="2842">
      <formula>AND($Q50="**",#REF!= "")</formula>
    </cfRule>
    <cfRule type="expression" dxfId="2143" priority="2843">
      <formula>AND($Q50="*",#REF!= "")</formula>
    </cfRule>
    <cfRule type="expression" dxfId="2142" priority="2844">
      <formula>#REF!="*"</formula>
    </cfRule>
    <cfRule type="expression" dxfId="2141" priority="2845">
      <formula>#REF!="**"</formula>
    </cfRule>
  </conditionalFormatting>
  <conditionalFormatting sqref="J50">
    <cfRule type="expression" dxfId="2140" priority="2838">
      <formula>AND($N50="**",#REF!= "")</formula>
    </cfRule>
    <cfRule type="expression" dxfId="2139" priority="2839">
      <formula>AND($N50="*",#REF!= "")</formula>
    </cfRule>
    <cfRule type="expression" dxfId="2138" priority="2840">
      <formula>#REF!="*"</formula>
    </cfRule>
    <cfRule type="expression" dxfId="2137" priority="2841">
      <formula>#REF!="**"</formula>
    </cfRule>
  </conditionalFormatting>
  <conditionalFormatting sqref="J50">
    <cfRule type="expression" dxfId="2136" priority="2834">
      <formula>AND($N50="**",#REF!= "")</formula>
    </cfRule>
    <cfRule type="expression" dxfId="2135" priority="2835">
      <formula>AND($N50="*",#REF!= "")</formula>
    </cfRule>
    <cfRule type="expression" dxfId="2134" priority="2836">
      <formula>#REF!="*"</formula>
    </cfRule>
    <cfRule type="expression" dxfId="2133" priority="2837">
      <formula>#REF!="**"</formula>
    </cfRule>
  </conditionalFormatting>
  <conditionalFormatting sqref="J50">
    <cfRule type="expression" dxfId="2132" priority="2830">
      <formula>AND($N50="**",#REF!= "")</formula>
    </cfRule>
    <cfRule type="expression" dxfId="2131" priority="2831">
      <formula>AND($N50="*",#REF!= "")</formula>
    </cfRule>
    <cfRule type="expression" dxfId="2130" priority="2832">
      <formula>#REF!="*"</formula>
    </cfRule>
    <cfRule type="expression" dxfId="2129" priority="2833">
      <formula>#REF!="**"</formula>
    </cfRule>
  </conditionalFormatting>
  <conditionalFormatting sqref="J50">
    <cfRule type="expression" dxfId="2128" priority="2826">
      <formula>AND($N50="**",#REF!= "")</formula>
    </cfRule>
    <cfRule type="expression" dxfId="2127" priority="2827">
      <formula>AND($N50="*",#REF!= "")</formula>
    </cfRule>
    <cfRule type="expression" dxfId="2126" priority="2828">
      <formula>#REF!="*"</formula>
    </cfRule>
    <cfRule type="expression" dxfId="2125" priority="2829">
      <formula>#REF!="**"</formula>
    </cfRule>
  </conditionalFormatting>
  <conditionalFormatting sqref="J50">
    <cfRule type="expression" dxfId="2124" priority="2822">
      <formula>AND($N50="**",#REF!= "")</formula>
    </cfRule>
    <cfRule type="expression" dxfId="2123" priority="2823">
      <formula>AND($N50="*",#REF!= "")</formula>
    </cfRule>
    <cfRule type="expression" dxfId="2122" priority="2824">
      <formula>#REF!="*"</formula>
    </cfRule>
    <cfRule type="expression" dxfId="2121" priority="2825">
      <formula>#REF!="**"</formula>
    </cfRule>
  </conditionalFormatting>
  <conditionalFormatting sqref="J50">
    <cfRule type="expression" dxfId="2120" priority="2818">
      <formula>AND($N50="**",#REF!= "")</formula>
    </cfRule>
    <cfRule type="expression" dxfId="2119" priority="2819">
      <formula>AND($N50="*",#REF!= "")</formula>
    </cfRule>
    <cfRule type="expression" dxfId="2118" priority="2820">
      <formula>#REF!="*"</formula>
    </cfRule>
    <cfRule type="expression" dxfId="2117" priority="2821">
      <formula>#REF!="**"</formula>
    </cfRule>
  </conditionalFormatting>
  <conditionalFormatting sqref="J50">
    <cfRule type="expression" dxfId="2116" priority="2814">
      <formula>AND($N50="**",#REF!= "")</formula>
    </cfRule>
    <cfRule type="expression" dxfId="2115" priority="2815">
      <formula>AND($N50="*",#REF!= "")</formula>
    </cfRule>
    <cfRule type="expression" dxfId="2114" priority="2816">
      <formula>#REF!="*"</formula>
    </cfRule>
    <cfRule type="expression" dxfId="2113" priority="2817">
      <formula>#REF!="**"</formula>
    </cfRule>
  </conditionalFormatting>
  <conditionalFormatting sqref="J50">
    <cfRule type="expression" dxfId="2112" priority="2810">
      <formula>AND($N50="**",#REF!= "")</formula>
    </cfRule>
    <cfRule type="expression" dxfId="2111" priority="2811">
      <formula>AND($N50="*",#REF!= "")</formula>
    </cfRule>
    <cfRule type="expression" dxfId="2110" priority="2812">
      <formula>#REF!="*"</formula>
    </cfRule>
    <cfRule type="expression" dxfId="2109" priority="2813">
      <formula>#REF!="**"</formula>
    </cfRule>
  </conditionalFormatting>
  <conditionalFormatting sqref="J50">
    <cfRule type="expression" dxfId="2108" priority="2806">
      <formula>AND($N50="**",#REF!= "")</formula>
    </cfRule>
    <cfRule type="expression" dxfId="2107" priority="2807">
      <formula>AND($N50="*",#REF!= "")</formula>
    </cfRule>
    <cfRule type="expression" dxfId="2106" priority="2808">
      <formula>#REF!="*"</formula>
    </cfRule>
    <cfRule type="expression" dxfId="2105" priority="2809">
      <formula>#REF!="**"</formula>
    </cfRule>
  </conditionalFormatting>
  <conditionalFormatting sqref="J50">
    <cfRule type="expression" dxfId="2104" priority="2802">
      <formula>AND($N50="**",#REF!= "")</formula>
    </cfRule>
    <cfRule type="expression" dxfId="2103" priority="2803">
      <formula>AND($N50="*",#REF!= "")</formula>
    </cfRule>
    <cfRule type="expression" dxfId="2102" priority="2804">
      <formula>#REF!="*"</formula>
    </cfRule>
    <cfRule type="expression" dxfId="2101" priority="2805">
      <formula>#REF!="**"</formula>
    </cfRule>
  </conditionalFormatting>
  <conditionalFormatting sqref="J50">
    <cfRule type="expression" dxfId="2100" priority="2798">
      <formula>AND($N50="**",#REF!= "")</formula>
    </cfRule>
    <cfRule type="expression" dxfId="2099" priority="2799">
      <formula>AND($N50="*",#REF!= "")</formula>
    </cfRule>
    <cfRule type="expression" dxfId="2098" priority="2800">
      <formula>#REF!="*"</formula>
    </cfRule>
    <cfRule type="expression" dxfId="2097" priority="2801">
      <formula>#REF!="**"</formula>
    </cfRule>
  </conditionalFormatting>
  <conditionalFormatting sqref="J50">
    <cfRule type="expression" dxfId="2096" priority="2794">
      <formula>AND($N50="**",#REF!= "")</formula>
    </cfRule>
    <cfRule type="expression" dxfId="2095" priority="2795">
      <formula>AND($N50="*",#REF!= "")</formula>
    </cfRule>
    <cfRule type="expression" dxfId="2094" priority="2796">
      <formula>#REF!="*"</formula>
    </cfRule>
    <cfRule type="expression" dxfId="2093" priority="2797">
      <formula>#REF!="**"</formula>
    </cfRule>
  </conditionalFormatting>
  <conditionalFormatting sqref="J50">
    <cfRule type="expression" dxfId="2092" priority="2790">
      <formula>AND($N50="**",#REF!= "")</formula>
    </cfRule>
    <cfRule type="expression" dxfId="2091" priority="2791">
      <formula>AND($N50="*",#REF!= "")</formula>
    </cfRule>
    <cfRule type="expression" dxfId="2090" priority="2792">
      <formula>#REF!="*"</formula>
    </cfRule>
    <cfRule type="expression" dxfId="2089" priority="2793">
      <formula>#REF!="**"</formula>
    </cfRule>
  </conditionalFormatting>
  <conditionalFormatting sqref="J50">
    <cfRule type="expression" dxfId="2088" priority="2786">
      <formula>AND($N50="**",#REF!= "")</formula>
    </cfRule>
    <cfRule type="expression" dxfId="2087" priority="2787">
      <formula>AND($N50="*",#REF!= "")</formula>
    </cfRule>
    <cfRule type="expression" dxfId="2086" priority="2788">
      <formula>#REF!="*"</formula>
    </cfRule>
    <cfRule type="expression" dxfId="2085" priority="2789">
      <formula>#REF!="**"</formula>
    </cfRule>
  </conditionalFormatting>
  <conditionalFormatting sqref="J50">
    <cfRule type="expression" dxfId="2084" priority="2782">
      <formula>AND($N50="**",#REF!= "")</formula>
    </cfRule>
    <cfRule type="expression" dxfId="2083" priority="2783">
      <formula>AND($N50="*",#REF!= "")</formula>
    </cfRule>
    <cfRule type="expression" dxfId="2082" priority="2784">
      <formula>#REF!="*"</formula>
    </cfRule>
    <cfRule type="expression" dxfId="2081" priority="2785">
      <formula>#REF!="**"</formula>
    </cfRule>
  </conditionalFormatting>
  <conditionalFormatting sqref="J50">
    <cfRule type="expression" dxfId="2080" priority="2778">
      <formula>AND($N50="**",#REF!= "")</formula>
    </cfRule>
    <cfRule type="expression" dxfId="2079" priority="2779">
      <formula>AND($N50="*",#REF!= "")</formula>
    </cfRule>
    <cfRule type="expression" dxfId="2078" priority="2780">
      <formula>#REF!="*"</formula>
    </cfRule>
    <cfRule type="expression" dxfId="2077" priority="2781">
      <formula>#REF!="**"</formula>
    </cfRule>
  </conditionalFormatting>
  <conditionalFormatting sqref="J50">
    <cfRule type="expression" dxfId="2076" priority="2774">
      <formula>AND($N50="**",#REF!= "")</formula>
    </cfRule>
    <cfRule type="expression" dxfId="2075" priority="2775">
      <formula>AND($N50="*",#REF!= "")</formula>
    </cfRule>
    <cfRule type="expression" dxfId="2074" priority="2776">
      <formula>#REF!="*"</formula>
    </cfRule>
    <cfRule type="expression" dxfId="2073" priority="2777">
      <formula>#REF!="**"</formula>
    </cfRule>
  </conditionalFormatting>
  <conditionalFormatting sqref="J50">
    <cfRule type="expression" dxfId="2072" priority="2770">
      <formula>AND($N50="**",#REF!= "")</formula>
    </cfRule>
    <cfRule type="expression" dxfId="2071" priority="2771">
      <formula>AND($N50="*",#REF!= "")</formula>
    </cfRule>
    <cfRule type="expression" dxfId="2070" priority="2772">
      <formula>#REF!="*"</formula>
    </cfRule>
    <cfRule type="expression" dxfId="2069" priority="2773">
      <formula>#REF!="**"</formula>
    </cfRule>
  </conditionalFormatting>
  <conditionalFormatting sqref="J50">
    <cfRule type="expression" dxfId="2068" priority="2766">
      <formula>AND($N50="**",#REF!= "")</formula>
    </cfRule>
    <cfRule type="expression" dxfId="2067" priority="2767">
      <formula>AND($N50="*",#REF!= "")</formula>
    </cfRule>
    <cfRule type="expression" dxfId="2066" priority="2768">
      <formula>#REF!="*"</formula>
    </cfRule>
    <cfRule type="expression" dxfId="2065" priority="2769">
      <formula>#REF!="**"</formula>
    </cfRule>
  </conditionalFormatting>
  <conditionalFormatting sqref="J50">
    <cfRule type="expression" dxfId="2064" priority="2762">
      <formula>AND($N50="**",#REF!= "")</formula>
    </cfRule>
    <cfRule type="expression" dxfId="2063" priority="2763">
      <formula>AND($N50="*",#REF!= "")</formula>
    </cfRule>
    <cfRule type="expression" dxfId="2062" priority="2764">
      <formula>#REF!="*"</formula>
    </cfRule>
    <cfRule type="expression" dxfId="2061" priority="2765">
      <formula>#REF!="**"</formula>
    </cfRule>
  </conditionalFormatting>
  <conditionalFormatting sqref="J50">
    <cfRule type="expression" dxfId="2060" priority="2758">
      <formula>AND($N50="**",#REF!= "")</formula>
    </cfRule>
    <cfRule type="expression" dxfId="2059" priority="2759">
      <formula>AND($N50="*",#REF!= "")</formula>
    </cfRule>
    <cfRule type="expression" dxfId="2058" priority="2760">
      <formula>#REF!="*"</formula>
    </cfRule>
    <cfRule type="expression" dxfId="2057" priority="2761">
      <formula>#REF!="**"</formula>
    </cfRule>
  </conditionalFormatting>
  <conditionalFormatting sqref="J50">
    <cfRule type="expression" dxfId="2056" priority="2754">
      <formula>AND($N50="**",#REF!= "")</formula>
    </cfRule>
    <cfRule type="expression" dxfId="2055" priority="2755">
      <formula>AND($N50="*",#REF!= "")</formula>
    </cfRule>
    <cfRule type="expression" dxfId="2054" priority="2756">
      <formula>#REF!="*"</formula>
    </cfRule>
    <cfRule type="expression" dxfId="2053" priority="2757">
      <formula>#REF!="**"</formula>
    </cfRule>
  </conditionalFormatting>
  <conditionalFormatting sqref="J50">
    <cfRule type="expression" dxfId="2052" priority="2750">
      <formula>AND($N50="**",#REF!= "")</formula>
    </cfRule>
    <cfRule type="expression" dxfId="2051" priority="2751">
      <formula>AND($N50="*",#REF!= "")</formula>
    </cfRule>
    <cfRule type="expression" dxfId="2050" priority="2752">
      <formula>#REF!="*"</formula>
    </cfRule>
    <cfRule type="expression" dxfId="2049" priority="2753">
      <formula>#REF!="**"</formula>
    </cfRule>
  </conditionalFormatting>
  <conditionalFormatting sqref="J50">
    <cfRule type="expression" dxfId="2048" priority="2746">
      <formula>AND($N50="**",#REF!= "")</formula>
    </cfRule>
    <cfRule type="expression" dxfId="2047" priority="2747">
      <formula>AND($N50="*",#REF!= "")</formula>
    </cfRule>
    <cfRule type="expression" dxfId="2046" priority="2748">
      <formula>#REF!="*"</formula>
    </cfRule>
    <cfRule type="expression" dxfId="2045" priority="2749">
      <formula>#REF!="**"</formula>
    </cfRule>
  </conditionalFormatting>
  <conditionalFormatting sqref="J50">
    <cfRule type="expression" dxfId="2044" priority="2742">
      <formula>AND($N50="**",#REF!= "")</formula>
    </cfRule>
    <cfRule type="expression" dxfId="2043" priority="2743">
      <formula>AND($N50="*",#REF!= "")</formula>
    </cfRule>
    <cfRule type="expression" dxfId="2042" priority="2744">
      <formula>#REF!="*"</formula>
    </cfRule>
    <cfRule type="expression" dxfId="2041" priority="2745">
      <formula>#REF!="**"</formula>
    </cfRule>
  </conditionalFormatting>
  <conditionalFormatting sqref="J50">
    <cfRule type="expression" dxfId="2040" priority="2738">
      <formula>AND($N50="**",#REF!= "")</formula>
    </cfRule>
    <cfRule type="expression" dxfId="2039" priority="2739">
      <formula>AND($N50="*",#REF!= "")</formula>
    </cfRule>
    <cfRule type="expression" dxfId="2038" priority="2740">
      <formula>#REF!="*"</formula>
    </cfRule>
    <cfRule type="expression" dxfId="2037" priority="2741">
      <formula>#REF!="**"</formula>
    </cfRule>
  </conditionalFormatting>
  <conditionalFormatting sqref="J50">
    <cfRule type="expression" dxfId="2036" priority="2734">
      <formula>AND($N50="**",#REF!= "")</formula>
    </cfRule>
    <cfRule type="expression" dxfId="2035" priority="2735">
      <formula>AND($N50="*",#REF!= "")</formula>
    </cfRule>
    <cfRule type="expression" dxfId="2034" priority="2736">
      <formula>#REF!="*"</formula>
    </cfRule>
    <cfRule type="expression" dxfId="2033" priority="2737">
      <formula>#REF!="**"</formula>
    </cfRule>
  </conditionalFormatting>
  <conditionalFormatting sqref="J50">
    <cfRule type="expression" dxfId="2032" priority="2730">
      <formula>AND($N50="**",#REF!= "")</formula>
    </cfRule>
    <cfRule type="expression" dxfId="2031" priority="2731">
      <formula>AND($N50="*",#REF!= "")</formula>
    </cfRule>
    <cfRule type="expression" dxfId="2030" priority="2732">
      <formula>#REF!="*"</formula>
    </cfRule>
    <cfRule type="expression" dxfId="2029" priority="2733">
      <formula>#REF!="**"</formula>
    </cfRule>
  </conditionalFormatting>
  <conditionalFormatting sqref="J50">
    <cfRule type="expression" dxfId="2028" priority="2726">
      <formula>AND($N50="**",#REF!= "")</formula>
    </cfRule>
    <cfRule type="expression" dxfId="2027" priority="2727">
      <formula>AND($N50="*",#REF!= "")</formula>
    </cfRule>
    <cfRule type="expression" dxfId="2026" priority="2728">
      <formula>#REF!="*"</formula>
    </cfRule>
    <cfRule type="expression" dxfId="2025" priority="2729">
      <formula>#REF!="**"</formula>
    </cfRule>
  </conditionalFormatting>
  <conditionalFormatting sqref="J50">
    <cfRule type="expression" dxfId="2024" priority="2722">
      <formula>AND($N50="**",#REF!= "")</formula>
    </cfRule>
    <cfRule type="expression" dxfId="2023" priority="2723">
      <formula>AND($N50="*",#REF!= "")</formula>
    </cfRule>
    <cfRule type="expression" dxfId="2022" priority="2724">
      <formula>#REF!="*"</formula>
    </cfRule>
    <cfRule type="expression" dxfId="2021" priority="2725">
      <formula>#REF!="**"</formula>
    </cfRule>
  </conditionalFormatting>
  <conditionalFormatting sqref="J50">
    <cfRule type="expression" dxfId="2020" priority="2718">
      <formula>AND($N50="**",#REF!= "")</formula>
    </cfRule>
    <cfRule type="expression" dxfId="2019" priority="2719">
      <formula>AND($N50="*",#REF!= "")</formula>
    </cfRule>
    <cfRule type="expression" dxfId="2018" priority="2720">
      <formula>#REF!="*"</formula>
    </cfRule>
    <cfRule type="expression" dxfId="2017" priority="2721">
      <formula>#REF!="**"</formula>
    </cfRule>
  </conditionalFormatting>
  <conditionalFormatting sqref="J50">
    <cfRule type="expression" dxfId="2016" priority="2714">
      <formula>AND($N50="**",#REF!= "")</formula>
    </cfRule>
    <cfRule type="expression" dxfId="2015" priority="2715">
      <formula>AND($N50="*",#REF!= "")</formula>
    </cfRule>
    <cfRule type="expression" dxfId="2014" priority="2716">
      <formula>#REF!="*"</formula>
    </cfRule>
    <cfRule type="expression" dxfId="2013" priority="2717">
      <formula>#REF!="**"</formula>
    </cfRule>
  </conditionalFormatting>
  <conditionalFormatting sqref="J50">
    <cfRule type="expression" dxfId="2012" priority="2710">
      <formula>AND($N50="**",#REF!= "")</formula>
    </cfRule>
    <cfRule type="expression" dxfId="2011" priority="2711">
      <formula>AND($N50="*",#REF!= "")</formula>
    </cfRule>
    <cfRule type="expression" dxfId="2010" priority="2712">
      <formula>#REF!="*"</formula>
    </cfRule>
    <cfRule type="expression" dxfId="2009" priority="2713">
      <formula>#REF!="**"</formula>
    </cfRule>
  </conditionalFormatting>
  <conditionalFormatting sqref="J50">
    <cfRule type="expression" dxfId="2008" priority="2706">
      <formula>AND($N50="**",#REF!= "")</formula>
    </cfRule>
    <cfRule type="expression" dxfId="2007" priority="2707">
      <formula>AND($N50="*",#REF!= "")</formula>
    </cfRule>
    <cfRule type="expression" dxfId="2006" priority="2708">
      <formula>#REF!="*"</formula>
    </cfRule>
    <cfRule type="expression" dxfId="2005" priority="2709">
      <formula>#REF!="**"</formula>
    </cfRule>
  </conditionalFormatting>
  <conditionalFormatting sqref="J50">
    <cfRule type="expression" dxfId="2004" priority="2702">
      <formula>AND($N50="**",#REF!= "")</formula>
    </cfRule>
    <cfRule type="expression" dxfId="2003" priority="2703">
      <formula>AND($N50="*",#REF!= "")</formula>
    </cfRule>
    <cfRule type="expression" dxfId="2002" priority="2704">
      <formula>#REF!="*"</formula>
    </cfRule>
    <cfRule type="expression" dxfId="2001" priority="2705">
      <formula>#REF!="**"</formula>
    </cfRule>
  </conditionalFormatting>
  <conditionalFormatting sqref="J50">
    <cfRule type="expression" dxfId="2000" priority="2698">
      <formula>AND($N50="**",#REF!= "")</formula>
    </cfRule>
    <cfRule type="expression" dxfId="1999" priority="2699">
      <formula>AND($N50="*",#REF!= "")</formula>
    </cfRule>
    <cfRule type="expression" dxfId="1998" priority="2700">
      <formula>#REF!="*"</formula>
    </cfRule>
    <cfRule type="expression" dxfId="1997" priority="2701">
      <formula>#REF!="**"</formula>
    </cfRule>
  </conditionalFormatting>
  <conditionalFormatting sqref="J50">
    <cfRule type="expression" dxfId="1996" priority="2694">
      <formula>AND($N50="**",#REF!= "")</formula>
    </cfRule>
    <cfRule type="expression" dxfId="1995" priority="2695">
      <formula>AND($N50="*",#REF!= "")</formula>
    </cfRule>
    <cfRule type="expression" dxfId="1994" priority="2696">
      <formula>#REF!="*"</formula>
    </cfRule>
    <cfRule type="expression" dxfId="1993" priority="2697">
      <formula>#REF!="**"</formula>
    </cfRule>
  </conditionalFormatting>
  <conditionalFormatting sqref="J50">
    <cfRule type="expression" dxfId="1992" priority="2690">
      <formula>AND($N50="**",#REF!= "")</formula>
    </cfRule>
    <cfRule type="expression" dxfId="1991" priority="2691">
      <formula>AND($N50="*",#REF!= "")</formula>
    </cfRule>
    <cfRule type="expression" dxfId="1990" priority="2692">
      <formula>#REF!="*"</formula>
    </cfRule>
    <cfRule type="expression" dxfId="1989" priority="2693">
      <formula>#REF!="**"</formula>
    </cfRule>
  </conditionalFormatting>
  <conditionalFormatting sqref="J50">
    <cfRule type="expression" dxfId="1988" priority="2686">
      <formula>AND($N50="**",#REF!= "")</formula>
    </cfRule>
    <cfRule type="expression" dxfId="1987" priority="2687">
      <formula>AND($N50="*",#REF!= "")</formula>
    </cfRule>
    <cfRule type="expression" dxfId="1986" priority="2688">
      <formula>#REF!="*"</formula>
    </cfRule>
    <cfRule type="expression" dxfId="1985" priority="2689">
      <formula>#REF!="**"</formula>
    </cfRule>
  </conditionalFormatting>
  <conditionalFormatting sqref="J50">
    <cfRule type="expression" dxfId="1984" priority="2682">
      <formula>AND($N50="**",#REF!= "")</formula>
    </cfRule>
    <cfRule type="expression" dxfId="1983" priority="2683">
      <formula>AND($N50="*",#REF!= "")</formula>
    </cfRule>
    <cfRule type="expression" dxfId="1982" priority="2684">
      <formula>#REF!="*"</formula>
    </cfRule>
    <cfRule type="expression" dxfId="1981" priority="2685">
      <formula>#REF!="**"</formula>
    </cfRule>
  </conditionalFormatting>
  <conditionalFormatting sqref="J50">
    <cfRule type="expression" dxfId="1980" priority="2678">
      <formula>AND($N50="**",#REF!= "")</formula>
    </cfRule>
    <cfRule type="expression" dxfId="1979" priority="2679">
      <formula>AND($N50="*",#REF!= "")</formula>
    </cfRule>
    <cfRule type="expression" dxfId="1978" priority="2680">
      <formula>#REF!="*"</formula>
    </cfRule>
    <cfRule type="expression" dxfId="1977" priority="2681">
      <formula>#REF!="**"</formula>
    </cfRule>
  </conditionalFormatting>
  <conditionalFormatting sqref="J50">
    <cfRule type="expression" dxfId="1976" priority="2674">
      <formula>AND($N50="**",#REF!= "")</formula>
    </cfRule>
    <cfRule type="expression" dxfId="1975" priority="2675">
      <formula>AND($N50="*",#REF!= "")</formula>
    </cfRule>
    <cfRule type="expression" dxfId="1974" priority="2676">
      <formula>#REF!="*"</formula>
    </cfRule>
    <cfRule type="expression" dxfId="1973" priority="2677">
      <formula>#REF!="**"</formula>
    </cfRule>
  </conditionalFormatting>
  <conditionalFormatting sqref="J50">
    <cfRule type="expression" dxfId="1972" priority="2670">
      <formula>AND($N50="**",#REF!= "")</formula>
    </cfRule>
    <cfRule type="expression" dxfId="1971" priority="2671">
      <formula>AND($N50="*",#REF!= "")</formula>
    </cfRule>
    <cfRule type="expression" dxfId="1970" priority="2672">
      <formula>#REF!="*"</formula>
    </cfRule>
    <cfRule type="expression" dxfId="1969" priority="2673">
      <formula>#REF!="**"</formula>
    </cfRule>
  </conditionalFormatting>
  <conditionalFormatting sqref="J50">
    <cfRule type="expression" dxfId="1968" priority="2666">
      <formula>AND($N50="**",#REF!= "")</formula>
    </cfRule>
    <cfRule type="expression" dxfId="1967" priority="2667">
      <formula>AND($N50="*",#REF!= "")</formula>
    </cfRule>
    <cfRule type="expression" dxfId="1966" priority="2668">
      <formula>#REF!="*"</formula>
    </cfRule>
    <cfRule type="expression" dxfId="1965" priority="2669">
      <formula>#REF!="**"</formula>
    </cfRule>
  </conditionalFormatting>
  <conditionalFormatting sqref="J50">
    <cfRule type="expression" dxfId="1964" priority="2662">
      <formula>AND($N50="**",#REF!= "")</formula>
    </cfRule>
    <cfRule type="expression" dxfId="1963" priority="2663">
      <formula>AND($N50="*",#REF!= "")</formula>
    </cfRule>
    <cfRule type="expression" dxfId="1962" priority="2664">
      <formula>#REF!="*"</formula>
    </cfRule>
    <cfRule type="expression" dxfId="1961" priority="2665">
      <formula>#REF!="**"</formula>
    </cfRule>
  </conditionalFormatting>
  <conditionalFormatting sqref="J50">
    <cfRule type="expression" dxfId="1960" priority="2658">
      <formula>AND($N50="**",#REF!= "")</formula>
    </cfRule>
    <cfRule type="expression" dxfId="1959" priority="2659">
      <formula>AND($N50="*",#REF!= "")</formula>
    </cfRule>
    <cfRule type="expression" dxfId="1958" priority="2660">
      <formula>#REF!="*"</formula>
    </cfRule>
    <cfRule type="expression" dxfId="1957" priority="2661">
      <formula>#REF!="**"</formula>
    </cfRule>
  </conditionalFormatting>
  <conditionalFormatting sqref="J50">
    <cfRule type="expression" dxfId="1956" priority="2654">
      <formula>AND($N50="**",#REF!= "")</formula>
    </cfRule>
    <cfRule type="expression" dxfId="1955" priority="2655">
      <formula>AND($N50="*",#REF!= "")</formula>
    </cfRule>
    <cfRule type="expression" dxfId="1954" priority="2656">
      <formula>#REF!="*"</formula>
    </cfRule>
    <cfRule type="expression" dxfId="1953" priority="2657">
      <formula>#REF!="**"</formula>
    </cfRule>
  </conditionalFormatting>
  <conditionalFormatting sqref="J50">
    <cfRule type="expression" dxfId="1952" priority="2650">
      <formula>AND($N50="**",#REF!= "")</formula>
    </cfRule>
    <cfRule type="expression" dxfId="1951" priority="2651">
      <formula>AND($N50="*",#REF!= "")</formula>
    </cfRule>
    <cfRule type="expression" dxfId="1950" priority="2652">
      <formula>#REF!="*"</formula>
    </cfRule>
    <cfRule type="expression" dxfId="1949" priority="2653">
      <formula>#REF!="**"</formula>
    </cfRule>
  </conditionalFormatting>
  <conditionalFormatting sqref="J50">
    <cfRule type="expression" dxfId="1948" priority="2646">
      <formula>AND($N50="**",#REF!= "")</formula>
    </cfRule>
    <cfRule type="expression" dxfId="1947" priority="2647">
      <formula>AND($N50="*",#REF!= "")</formula>
    </cfRule>
    <cfRule type="expression" dxfId="1946" priority="2648">
      <formula>#REF!="*"</formula>
    </cfRule>
    <cfRule type="expression" dxfId="1945" priority="2649">
      <formula>#REF!="**"</formula>
    </cfRule>
  </conditionalFormatting>
  <conditionalFormatting sqref="J50">
    <cfRule type="expression" dxfId="1944" priority="2642">
      <formula>AND($N50="**",#REF!= "")</formula>
    </cfRule>
    <cfRule type="expression" dxfId="1943" priority="2643">
      <formula>AND($N50="*",#REF!= "")</formula>
    </cfRule>
    <cfRule type="expression" dxfId="1942" priority="2644">
      <formula>#REF!="*"</formula>
    </cfRule>
    <cfRule type="expression" dxfId="1941" priority="2645">
      <formula>#REF!="**"</formula>
    </cfRule>
  </conditionalFormatting>
  <conditionalFormatting sqref="J50">
    <cfRule type="expression" dxfId="1940" priority="2638">
      <formula>AND($N50="**",#REF!= "")</formula>
    </cfRule>
    <cfRule type="expression" dxfId="1939" priority="2639">
      <formula>AND($N50="*",#REF!= "")</formula>
    </cfRule>
    <cfRule type="expression" dxfId="1938" priority="2640">
      <formula>#REF!="*"</formula>
    </cfRule>
    <cfRule type="expression" dxfId="1937" priority="2641">
      <formula>#REF!="**"</formula>
    </cfRule>
  </conditionalFormatting>
  <conditionalFormatting sqref="J50">
    <cfRule type="expression" dxfId="1936" priority="2634">
      <formula>AND($N50="**",#REF!= "")</formula>
    </cfRule>
    <cfRule type="expression" dxfId="1935" priority="2635">
      <formula>AND($N50="*",#REF!= "")</formula>
    </cfRule>
    <cfRule type="expression" dxfId="1934" priority="2636">
      <formula>#REF!="*"</formula>
    </cfRule>
    <cfRule type="expression" dxfId="1933" priority="2637">
      <formula>#REF!="**"</formula>
    </cfRule>
  </conditionalFormatting>
  <conditionalFormatting sqref="J50">
    <cfRule type="expression" dxfId="1932" priority="2630">
      <formula>AND($N50="**",#REF!= "")</formula>
    </cfRule>
    <cfRule type="expression" dxfId="1931" priority="2631">
      <formula>AND($N50="*",#REF!= "")</formula>
    </cfRule>
    <cfRule type="expression" dxfId="1930" priority="2632">
      <formula>#REF!="*"</formula>
    </cfRule>
    <cfRule type="expression" dxfId="1929" priority="2633">
      <formula>#REF!="**"</formula>
    </cfRule>
  </conditionalFormatting>
  <conditionalFormatting sqref="J50">
    <cfRule type="expression" dxfId="1928" priority="2626">
      <formula>AND($N50="**",#REF!= "")</formula>
    </cfRule>
    <cfRule type="expression" dxfId="1927" priority="2627">
      <formula>AND($N50="*",#REF!= "")</formula>
    </cfRule>
    <cfRule type="expression" dxfId="1926" priority="2628">
      <formula>#REF!="*"</formula>
    </cfRule>
    <cfRule type="expression" dxfId="1925" priority="2629">
      <formula>#REF!="**"</formula>
    </cfRule>
  </conditionalFormatting>
  <conditionalFormatting sqref="J50">
    <cfRule type="expression" dxfId="1924" priority="2622">
      <formula>AND($N50="**",#REF!= "")</formula>
    </cfRule>
    <cfRule type="expression" dxfId="1923" priority="2623">
      <formula>AND($N50="*",#REF!= "")</formula>
    </cfRule>
    <cfRule type="expression" dxfId="1922" priority="2624">
      <formula>#REF!="*"</formula>
    </cfRule>
    <cfRule type="expression" dxfId="1921" priority="2625">
      <formula>#REF!="**"</formula>
    </cfRule>
  </conditionalFormatting>
  <conditionalFormatting sqref="J44">
    <cfRule type="expression" dxfId="1920" priority="2618">
      <formula>AND($Q44="**",#REF!= "")</formula>
    </cfRule>
    <cfRule type="expression" dxfId="1919" priority="2619">
      <formula>AND($Q44="*",#REF!= "")</formula>
    </cfRule>
    <cfRule type="expression" dxfId="1918" priority="2620">
      <formula>#REF!="*"</formula>
    </cfRule>
    <cfRule type="expression" dxfId="1917" priority="2621">
      <formula>#REF!="**"</formula>
    </cfRule>
  </conditionalFormatting>
  <conditionalFormatting sqref="J44">
    <cfRule type="expression" dxfId="1916" priority="2614">
      <formula>AND($Q44="**",#REF!= "")</formula>
    </cfRule>
    <cfRule type="expression" dxfId="1915" priority="2615">
      <formula>AND($Q44="*",#REF!= "")</formula>
    </cfRule>
    <cfRule type="expression" dxfId="1914" priority="2616">
      <formula>#REF!="*"</formula>
    </cfRule>
    <cfRule type="expression" dxfId="1913" priority="2617">
      <formula>#REF!="**"</formula>
    </cfRule>
  </conditionalFormatting>
  <conditionalFormatting sqref="J44">
    <cfRule type="expression" dxfId="1912" priority="2610">
      <formula>AND($N44="**",#REF!= "")</formula>
    </cfRule>
    <cfRule type="expression" dxfId="1911" priority="2611">
      <formula>AND($N44="*",#REF!= "")</formula>
    </cfRule>
    <cfRule type="expression" dxfId="1910" priority="2612">
      <formula>#REF!="*"</formula>
    </cfRule>
    <cfRule type="expression" dxfId="1909" priority="2613">
      <formula>#REF!="**"</formula>
    </cfRule>
  </conditionalFormatting>
  <conditionalFormatting sqref="J44">
    <cfRule type="expression" dxfId="1908" priority="2606">
      <formula>AND($Q44="**",#REF!= "")</formula>
    </cfRule>
    <cfRule type="expression" dxfId="1907" priority="2607">
      <formula>AND($Q44="*",#REF!= "")</formula>
    </cfRule>
    <cfRule type="expression" dxfId="1906" priority="2608">
      <formula>#REF!="*"</formula>
    </cfRule>
    <cfRule type="expression" dxfId="1905" priority="2609">
      <formula>#REF!="**"</formula>
    </cfRule>
  </conditionalFormatting>
  <conditionalFormatting sqref="J44">
    <cfRule type="expression" dxfId="1904" priority="2602">
      <formula>AND($Q44="**",#REF!= "")</formula>
    </cfRule>
    <cfRule type="expression" dxfId="1903" priority="2603">
      <formula>AND($Q44="*",#REF!= "")</formula>
    </cfRule>
    <cfRule type="expression" dxfId="1902" priority="2604">
      <formula>#REF!="*"</formula>
    </cfRule>
    <cfRule type="expression" dxfId="1901" priority="2605">
      <formula>#REF!="**"</formula>
    </cfRule>
  </conditionalFormatting>
  <conditionalFormatting sqref="J44">
    <cfRule type="expression" dxfId="1900" priority="2598">
      <formula>AND($N44="**",#REF!= "")</formula>
    </cfRule>
    <cfRule type="expression" dxfId="1899" priority="2599">
      <formula>AND($N44="*",#REF!= "")</formula>
    </cfRule>
    <cfRule type="expression" dxfId="1898" priority="2600">
      <formula>#REF!="*"</formula>
    </cfRule>
    <cfRule type="expression" dxfId="1897" priority="2601">
      <formula>#REF!="**"</formula>
    </cfRule>
  </conditionalFormatting>
  <conditionalFormatting sqref="J44">
    <cfRule type="expression" dxfId="1896" priority="2594">
      <formula>AND($Q44="**",#REF!= "")</formula>
    </cfRule>
    <cfRule type="expression" dxfId="1895" priority="2595">
      <formula>AND($Q44="*",#REF!= "")</formula>
    </cfRule>
    <cfRule type="expression" dxfId="1894" priority="2596">
      <formula>#REF!="*"</formula>
    </cfRule>
    <cfRule type="expression" dxfId="1893" priority="2597">
      <formula>#REF!="**"</formula>
    </cfRule>
  </conditionalFormatting>
  <conditionalFormatting sqref="J44">
    <cfRule type="expression" dxfId="1892" priority="2590">
      <formula>AND($Q44="**",#REF!= "")</formula>
    </cfRule>
    <cfRule type="expression" dxfId="1891" priority="2591">
      <formula>AND($Q44="*",#REF!= "")</formula>
    </cfRule>
    <cfRule type="expression" dxfId="1890" priority="2592">
      <formula>#REF!="*"</formula>
    </cfRule>
    <cfRule type="expression" dxfId="1889" priority="2593">
      <formula>#REF!="**"</formula>
    </cfRule>
  </conditionalFormatting>
  <conditionalFormatting sqref="J44">
    <cfRule type="expression" dxfId="1888" priority="2586">
      <formula>AND($N44="**",#REF!= "")</formula>
    </cfRule>
    <cfRule type="expression" dxfId="1887" priority="2587">
      <formula>AND($N44="*",#REF!= "")</formula>
    </cfRule>
    <cfRule type="expression" dxfId="1886" priority="2588">
      <formula>#REF!="*"</formula>
    </cfRule>
    <cfRule type="expression" dxfId="1885" priority="2589">
      <formula>#REF!="**"</formula>
    </cfRule>
  </conditionalFormatting>
  <conditionalFormatting sqref="J44">
    <cfRule type="expression" dxfId="1884" priority="2582">
      <formula>AND($N44="**",#REF!= "")</formula>
    </cfRule>
    <cfRule type="expression" dxfId="1883" priority="2583">
      <formula>AND($N44="*",#REF!= "")</formula>
    </cfRule>
    <cfRule type="expression" dxfId="1882" priority="2584">
      <formula>#REF!="*"</formula>
    </cfRule>
    <cfRule type="expression" dxfId="1881" priority="2585">
      <formula>#REF!="**"</formula>
    </cfRule>
  </conditionalFormatting>
  <conditionalFormatting sqref="J44">
    <cfRule type="expression" dxfId="1880" priority="2578">
      <formula>AND($N44="**",#REF!= "")</formula>
    </cfRule>
    <cfRule type="expression" dxfId="1879" priority="2579">
      <formula>AND($N44="*",#REF!= "")</formula>
    </cfRule>
    <cfRule type="expression" dxfId="1878" priority="2580">
      <formula>#REF!="*"</formula>
    </cfRule>
    <cfRule type="expression" dxfId="1877" priority="2581">
      <formula>#REF!="**"</formula>
    </cfRule>
  </conditionalFormatting>
  <conditionalFormatting sqref="J44">
    <cfRule type="expression" dxfId="1876" priority="2574">
      <formula>AND($N44="**",#REF!= "")</formula>
    </cfRule>
    <cfRule type="expression" dxfId="1875" priority="2575">
      <formula>AND($N44="*",#REF!= "")</formula>
    </cfRule>
    <cfRule type="expression" dxfId="1874" priority="2576">
      <formula>#REF!="*"</formula>
    </cfRule>
    <cfRule type="expression" dxfId="1873" priority="2577">
      <formula>#REF!="**"</formula>
    </cfRule>
  </conditionalFormatting>
  <conditionalFormatting sqref="J44">
    <cfRule type="expression" dxfId="1872" priority="2570">
      <formula>AND($N44="**",#REF!= "")</formula>
    </cfRule>
    <cfRule type="expression" dxfId="1871" priority="2571">
      <formula>AND($N44="*",#REF!= "")</formula>
    </cfRule>
    <cfRule type="expression" dxfId="1870" priority="2572">
      <formula>#REF!="*"</formula>
    </cfRule>
    <cfRule type="expression" dxfId="1869" priority="2573">
      <formula>#REF!="**"</formula>
    </cfRule>
  </conditionalFormatting>
  <conditionalFormatting sqref="J44">
    <cfRule type="expression" dxfId="1868" priority="2566">
      <formula>AND($N44="**",#REF!= "")</formula>
    </cfRule>
    <cfRule type="expression" dxfId="1867" priority="2567">
      <formula>AND($N44="*",#REF!= "")</formula>
    </cfRule>
    <cfRule type="expression" dxfId="1866" priority="2568">
      <formula>#REF!="*"</formula>
    </cfRule>
    <cfRule type="expression" dxfId="1865" priority="2569">
      <formula>#REF!="**"</formula>
    </cfRule>
  </conditionalFormatting>
  <conditionalFormatting sqref="J44">
    <cfRule type="expression" dxfId="1864" priority="2562">
      <formula>AND($N44="**",#REF!= "")</formula>
    </cfRule>
    <cfRule type="expression" dxfId="1863" priority="2563">
      <formula>AND($N44="*",#REF!= "")</formula>
    </cfRule>
    <cfRule type="expression" dxfId="1862" priority="2564">
      <formula>#REF!="*"</formula>
    </cfRule>
    <cfRule type="expression" dxfId="1861" priority="2565">
      <formula>#REF!="**"</formula>
    </cfRule>
  </conditionalFormatting>
  <conditionalFormatting sqref="J44">
    <cfRule type="expression" dxfId="1860" priority="2558">
      <formula>AND($N44="**",#REF!= "")</formula>
    </cfRule>
    <cfRule type="expression" dxfId="1859" priority="2559">
      <formula>AND($N44="*",#REF!= "")</formula>
    </cfRule>
    <cfRule type="expression" dxfId="1858" priority="2560">
      <formula>#REF!="*"</formula>
    </cfRule>
    <cfRule type="expression" dxfId="1857" priority="2561">
      <formula>#REF!="**"</formula>
    </cfRule>
  </conditionalFormatting>
  <conditionalFormatting sqref="J44">
    <cfRule type="expression" dxfId="1856" priority="2554">
      <formula>AND($N44="**",#REF!= "")</formula>
    </cfRule>
    <cfRule type="expression" dxfId="1855" priority="2555">
      <formula>AND($N44="*",#REF!= "")</formula>
    </cfRule>
    <cfRule type="expression" dxfId="1854" priority="2556">
      <formula>#REF!="*"</formula>
    </cfRule>
    <cfRule type="expression" dxfId="1853" priority="2557">
      <formula>#REF!="**"</formula>
    </cfRule>
  </conditionalFormatting>
  <conditionalFormatting sqref="J44">
    <cfRule type="expression" dxfId="1852" priority="2550">
      <formula>AND($N44="**",#REF!= "")</formula>
    </cfRule>
    <cfRule type="expression" dxfId="1851" priority="2551">
      <formula>AND($N44="*",#REF!= "")</formula>
    </cfRule>
    <cfRule type="expression" dxfId="1850" priority="2552">
      <formula>#REF!="*"</formula>
    </cfRule>
    <cfRule type="expression" dxfId="1849" priority="2553">
      <formula>#REF!="**"</formula>
    </cfRule>
  </conditionalFormatting>
  <conditionalFormatting sqref="J44">
    <cfRule type="expression" dxfId="1848" priority="2546">
      <formula>AND($N44="**",#REF!= "")</formula>
    </cfRule>
    <cfRule type="expression" dxfId="1847" priority="2547">
      <formula>AND($N44="*",#REF!= "")</formula>
    </cfRule>
    <cfRule type="expression" dxfId="1846" priority="2548">
      <formula>#REF!="*"</formula>
    </cfRule>
    <cfRule type="expression" dxfId="1845" priority="2549">
      <formula>#REF!="**"</formula>
    </cfRule>
  </conditionalFormatting>
  <conditionalFormatting sqref="J44">
    <cfRule type="expression" dxfId="1844" priority="2542">
      <formula>AND($N44="**",#REF!= "")</formula>
    </cfRule>
    <cfRule type="expression" dxfId="1843" priority="2543">
      <formula>AND($N44="*",#REF!= "")</formula>
    </cfRule>
    <cfRule type="expression" dxfId="1842" priority="2544">
      <formula>#REF!="*"</formula>
    </cfRule>
    <cfRule type="expression" dxfId="1841" priority="2545">
      <formula>#REF!="**"</formula>
    </cfRule>
  </conditionalFormatting>
  <conditionalFormatting sqref="J44">
    <cfRule type="expression" dxfId="1840" priority="2538">
      <formula>AND($N44="**",#REF!= "")</formula>
    </cfRule>
    <cfRule type="expression" dxfId="1839" priority="2539">
      <formula>AND($N44="*",#REF!= "")</formula>
    </cfRule>
    <cfRule type="expression" dxfId="1838" priority="2540">
      <formula>#REF!="*"</formula>
    </cfRule>
    <cfRule type="expression" dxfId="1837" priority="2541">
      <formula>#REF!="**"</formula>
    </cfRule>
  </conditionalFormatting>
  <conditionalFormatting sqref="J44">
    <cfRule type="expression" dxfId="1836" priority="2534">
      <formula>AND($N44="**",#REF!= "")</formula>
    </cfRule>
    <cfRule type="expression" dxfId="1835" priority="2535">
      <formula>AND($N44="*",#REF!= "")</formula>
    </cfRule>
    <cfRule type="expression" dxfId="1834" priority="2536">
      <formula>#REF!="*"</formula>
    </cfRule>
    <cfRule type="expression" dxfId="1833" priority="2537">
      <formula>#REF!="**"</formula>
    </cfRule>
  </conditionalFormatting>
  <conditionalFormatting sqref="J44">
    <cfRule type="expression" dxfId="1832" priority="2530">
      <formula>AND($N44="**",#REF!= "")</formula>
    </cfRule>
    <cfRule type="expression" dxfId="1831" priority="2531">
      <formula>AND($N44="*",#REF!= "")</formula>
    </cfRule>
    <cfRule type="expression" dxfId="1830" priority="2532">
      <formula>#REF!="*"</formula>
    </cfRule>
    <cfRule type="expression" dxfId="1829" priority="2533">
      <formula>#REF!="**"</formula>
    </cfRule>
  </conditionalFormatting>
  <conditionalFormatting sqref="J44">
    <cfRule type="expression" dxfId="1828" priority="2526">
      <formula>AND($N44="**",#REF!= "")</formula>
    </cfRule>
    <cfRule type="expression" dxfId="1827" priority="2527">
      <formula>AND($N44="*",#REF!= "")</formula>
    </cfRule>
    <cfRule type="expression" dxfId="1826" priority="2528">
      <formula>#REF!="*"</formula>
    </cfRule>
    <cfRule type="expression" dxfId="1825" priority="2529">
      <formula>#REF!="**"</formula>
    </cfRule>
  </conditionalFormatting>
  <conditionalFormatting sqref="J44">
    <cfRule type="expression" dxfId="1824" priority="2522">
      <formula>AND($N44="**",#REF!= "")</formula>
    </cfRule>
    <cfRule type="expression" dxfId="1823" priority="2523">
      <formula>AND($N44="*",#REF!= "")</formula>
    </cfRule>
    <cfRule type="expression" dxfId="1822" priority="2524">
      <formula>#REF!="*"</formula>
    </cfRule>
    <cfRule type="expression" dxfId="1821" priority="2525">
      <formula>#REF!="**"</formula>
    </cfRule>
  </conditionalFormatting>
  <conditionalFormatting sqref="J44">
    <cfRule type="expression" dxfId="1820" priority="2518">
      <formula>AND($N44="**",#REF!= "")</formula>
    </cfRule>
    <cfRule type="expression" dxfId="1819" priority="2519">
      <formula>AND($N44="*",#REF!= "")</formula>
    </cfRule>
    <cfRule type="expression" dxfId="1818" priority="2520">
      <formula>#REF!="*"</formula>
    </cfRule>
    <cfRule type="expression" dxfId="1817" priority="2521">
      <formula>#REF!="**"</formula>
    </cfRule>
  </conditionalFormatting>
  <conditionalFormatting sqref="J44">
    <cfRule type="expression" dxfId="1816" priority="2514">
      <formula>AND($N44="**",#REF!= "")</formula>
    </cfRule>
    <cfRule type="expression" dxfId="1815" priority="2515">
      <formula>AND($N44="*",#REF!= "")</formula>
    </cfRule>
    <cfRule type="expression" dxfId="1814" priority="2516">
      <formula>#REF!="*"</formula>
    </cfRule>
    <cfRule type="expression" dxfId="1813" priority="2517">
      <formula>#REF!="**"</formula>
    </cfRule>
  </conditionalFormatting>
  <conditionalFormatting sqref="J44">
    <cfRule type="expression" dxfId="1812" priority="2510">
      <formula>AND($N44="**",#REF!= "")</formula>
    </cfRule>
    <cfRule type="expression" dxfId="1811" priority="2511">
      <formula>AND($N44="*",#REF!= "")</formula>
    </cfRule>
    <cfRule type="expression" dxfId="1810" priority="2512">
      <formula>#REF!="*"</formula>
    </cfRule>
    <cfRule type="expression" dxfId="1809" priority="2513">
      <formula>#REF!="**"</formula>
    </cfRule>
  </conditionalFormatting>
  <conditionalFormatting sqref="J44">
    <cfRule type="expression" dxfId="1808" priority="2506">
      <formula>AND($N44="**",#REF!= "")</formula>
    </cfRule>
    <cfRule type="expression" dxfId="1807" priority="2507">
      <formula>AND($N44="*",#REF!= "")</formula>
    </cfRule>
    <cfRule type="expression" dxfId="1806" priority="2508">
      <formula>#REF!="*"</formula>
    </cfRule>
    <cfRule type="expression" dxfId="1805" priority="2509">
      <formula>#REF!="**"</formula>
    </cfRule>
  </conditionalFormatting>
  <conditionalFormatting sqref="J44">
    <cfRule type="expression" dxfId="1804" priority="2502">
      <formula>AND($N44="**",#REF!= "")</formula>
    </cfRule>
    <cfRule type="expression" dxfId="1803" priority="2503">
      <formula>AND($N44="*",#REF!= "")</formula>
    </cfRule>
    <cfRule type="expression" dxfId="1802" priority="2504">
      <formula>#REF!="*"</formula>
    </cfRule>
    <cfRule type="expression" dxfId="1801" priority="2505">
      <formula>#REF!="**"</formula>
    </cfRule>
  </conditionalFormatting>
  <conditionalFormatting sqref="J44">
    <cfRule type="expression" dxfId="1800" priority="2498">
      <formula>AND($N44="**",#REF!= "")</formula>
    </cfRule>
    <cfRule type="expression" dxfId="1799" priority="2499">
      <formula>AND($N44="*",#REF!= "")</formula>
    </cfRule>
    <cfRule type="expression" dxfId="1798" priority="2500">
      <formula>#REF!="*"</formula>
    </cfRule>
    <cfRule type="expression" dxfId="1797" priority="2501">
      <formula>#REF!="**"</formula>
    </cfRule>
  </conditionalFormatting>
  <conditionalFormatting sqref="J44">
    <cfRule type="expression" dxfId="1796" priority="2494">
      <formula>AND($N44="**",#REF!= "")</formula>
    </cfRule>
    <cfRule type="expression" dxfId="1795" priority="2495">
      <formula>AND($N44="*",#REF!= "")</formula>
    </cfRule>
    <cfRule type="expression" dxfId="1794" priority="2496">
      <formula>#REF!="*"</formula>
    </cfRule>
    <cfRule type="expression" dxfId="1793" priority="2497">
      <formula>#REF!="**"</formula>
    </cfRule>
  </conditionalFormatting>
  <conditionalFormatting sqref="J44">
    <cfRule type="expression" dxfId="1792" priority="2490">
      <formula>AND($N44="**",#REF!= "")</formula>
    </cfRule>
    <cfRule type="expression" dxfId="1791" priority="2491">
      <formula>AND($N44="*",#REF!= "")</formula>
    </cfRule>
    <cfRule type="expression" dxfId="1790" priority="2492">
      <formula>#REF!="*"</formula>
    </cfRule>
    <cfRule type="expression" dxfId="1789" priority="2493">
      <formula>#REF!="**"</formula>
    </cfRule>
  </conditionalFormatting>
  <conditionalFormatting sqref="J44">
    <cfRule type="expression" dxfId="1788" priority="2486">
      <formula>AND($N44="**",#REF!= "")</formula>
    </cfRule>
    <cfRule type="expression" dxfId="1787" priority="2487">
      <formula>AND($N44="*",#REF!= "")</formula>
    </cfRule>
    <cfRule type="expression" dxfId="1786" priority="2488">
      <formula>#REF!="*"</formula>
    </cfRule>
    <cfRule type="expression" dxfId="1785" priority="2489">
      <formula>#REF!="**"</formula>
    </cfRule>
  </conditionalFormatting>
  <conditionalFormatting sqref="J44">
    <cfRule type="expression" dxfId="1784" priority="2482">
      <formula>AND($N44="**",#REF!= "")</formula>
    </cfRule>
    <cfRule type="expression" dxfId="1783" priority="2483">
      <formula>AND($N44="*",#REF!= "")</formula>
    </cfRule>
    <cfRule type="expression" dxfId="1782" priority="2484">
      <formula>#REF!="*"</formula>
    </cfRule>
    <cfRule type="expression" dxfId="1781" priority="2485">
      <formula>#REF!="**"</formula>
    </cfRule>
  </conditionalFormatting>
  <conditionalFormatting sqref="J44">
    <cfRule type="expression" dxfId="1780" priority="2478">
      <formula>AND($N44="**",#REF!= "")</formula>
    </cfRule>
    <cfRule type="expression" dxfId="1779" priority="2479">
      <formula>AND($N44="*",#REF!= "")</formula>
    </cfRule>
    <cfRule type="expression" dxfId="1778" priority="2480">
      <formula>#REF!="*"</formula>
    </cfRule>
    <cfRule type="expression" dxfId="1777" priority="2481">
      <formula>#REF!="**"</formula>
    </cfRule>
  </conditionalFormatting>
  <conditionalFormatting sqref="J44">
    <cfRule type="expression" dxfId="1776" priority="2474">
      <formula>AND($N44="**",#REF!= "")</formula>
    </cfRule>
    <cfRule type="expression" dxfId="1775" priority="2475">
      <formula>AND($N44="*",#REF!= "")</formula>
    </cfRule>
    <cfRule type="expression" dxfId="1774" priority="2476">
      <formula>#REF!="*"</formula>
    </cfRule>
    <cfRule type="expression" dxfId="1773" priority="2477">
      <formula>#REF!="**"</formula>
    </cfRule>
  </conditionalFormatting>
  <conditionalFormatting sqref="J44">
    <cfRule type="expression" dxfId="1772" priority="2470">
      <formula>AND($N44="**",#REF!= "")</formula>
    </cfRule>
    <cfRule type="expression" dxfId="1771" priority="2471">
      <formula>AND($N44="*",#REF!= "")</formula>
    </cfRule>
    <cfRule type="expression" dxfId="1770" priority="2472">
      <formula>#REF!="*"</formula>
    </cfRule>
    <cfRule type="expression" dxfId="1769" priority="2473">
      <formula>#REF!="**"</formula>
    </cfRule>
  </conditionalFormatting>
  <conditionalFormatting sqref="J44">
    <cfRule type="expression" dxfId="1768" priority="2466">
      <formula>AND($N44="**",#REF!= "")</formula>
    </cfRule>
    <cfRule type="expression" dxfId="1767" priority="2467">
      <formula>AND($N44="*",#REF!= "")</formula>
    </cfRule>
    <cfRule type="expression" dxfId="1766" priority="2468">
      <formula>#REF!="*"</formula>
    </cfRule>
    <cfRule type="expression" dxfId="1765" priority="2469">
      <formula>#REF!="**"</formula>
    </cfRule>
  </conditionalFormatting>
  <conditionalFormatting sqref="J44">
    <cfRule type="expression" dxfId="1764" priority="2462">
      <formula>AND($N44="**",#REF!= "")</formula>
    </cfRule>
    <cfRule type="expression" dxfId="1763" priority="2463">
      <formula>AND($N44="*",#REF!= "")</formula>
    </cfRule>
    <cfRule type="expression" dxfId="1762" priority="2464">
      <formula>#REF!="*"</formula>
    </cfRule>
    <cfRule type="expression" dxfId="1761" priority="2465">
      <formula>#REF!="**"</formula>
    </cfRule>
  </conditionalFormatting>
  <conditionalFormatting sqref="J44">
    <cfRule type="expression" dxfId="1760" priority="2458">
      <formula>AND($N44="**",#REF!= "")</formula>
    </cfRule>
    <cfRule type="expression" dxfId="1759" priority="2459">
      <formula>AND($N44="*",#REF!= "")</formula>
    </cfRule>
    <cfRule type="expression" dxfId="1758" priority="2460">
      <formula>#REF!="*"</formula>
    </cfRule>
    <cfRule type="expression" dxfId="1757" priority="2461">
      <formula>#REF!="**"</formula>
    </cfRule>
  </conditionalFormatting>
  <conditionalFormatting sqref="J44">
    <cfRule type="expression" dxfId="1756" priority="2454">
      <formula>AND($N44="**",#REF!= "")</formula>
    </cfRule>
    <cfRule type="expression" dxfId="1755" priority="2455">
      <formula>AND($N44="*",#REF!= "")</formula>
    </cfRule>
    <cfRule type="expression" dxfId="1754" priority="2456">
      <formula>#REF!="*"</formula>
    </cfRule>
    <cfRule type="expression" dxfId="1753" priority="2457">
      <formula>#REF!="**"</formula>
    </cfRule>
  </conditionalFormatting>
  <conditionalFormatting sqref="J44">
    <cfRule type="expression" dxfId="1752" priority="2450">
      <formula>AND($N44="**",#REF!= "")</formula>
    </cfRule>
    <cfRule type="expression" dxfId="1751" priority="2451">
      <formula>AND($N44="*",#REF!= "")</formula>
    </cfRule>
    <cfRule type="expression" dxfId="1750" priority="2452">
      <formula>#REF!="*"</formula>
    </cfRule>
    <cfRule type="expression" dxfId="1749" priority="2453">
      <formula>#REF!="**"</formula>
    </cfRule>
  </conditionalFormatting>
  <conditionalFormatting sqref="J44">
    <cfRule type="expression" dxfId="1748" priority="2446">
      <formula>AND($N44="**",#REF!= "")</formula>
    </cfRule>
    <cfRule type="expression" dxfId="1747" priority="2447">
      <formula>AND($N44="*",#REF!= "")</formula>
    </cfRule>
    <cfRule type="expression" dxfId="1746" priority="2448">
      <formula>#REF!="*"</formula>
    </cfRule>
    <cfRule type="expression" dxfId="1745" priority="2449">
      <formula>#REF!="**"</formula>
    </cfRule>
  </conditionalFormatting>
  <conditionalFormatting sqref="J44">
    <cfRule type="expression" dxfId="1744" priority="2442">
      <formula>AND($N44="**",#REF!= "")</formula>
    </cfRule>
    <cfRule type="expression" dxfId="1743" priority="2443">
      <formula>AND($N44="*",#REF!= "")</formula>
    </cfRule>
    <cfRule type="expression" dxfId="1742" priority="2444">
      <formula>#REF!="*"</formula>
    </cfRule>
    <cfRule type="expression" dxfId="1741" priority="2445">
      <formula>#REF!="**"</formula>
    </cfRule>
  </conditionalFormatting>
  <conditionalFormatting sqref="J44">
    <cfRule type="expression" dxfId="1740" priority="2438">
      <formula>AND($N44="**",#REF!= "")</formula>
    </cfRule>
    <cfRule type="expression" dxfId="1739" priority="2439">
      <formula>AND($N44="*",#REF!= "")</formula>
    </cfRule>
    <cfRule type="expression" dxfId="1738" priority="2440">
      <formula>#REF!="*"</formula>
    </cfRule>
    <cfRule type="expression" dxfId="1737" priority="2441">
      <formula>#REF!="**"</formula>
    </cfRule>
  </conditionalFormatting>
  <conditionalFormatting sqref="J44">
    <cfRule type="expression" dxfId="1736" priority="2434">
      <formula>AND($N44="**",#REF!= "")</formula>
    </cfRule>
    <cfRule type="expression" dxfId="1735" priority="2435">
      <formula>AND($N44="*",#REF!= "")</formula>
    </cfRule>
    <cfRule type="expression" dxfId="1734" priority="2436">
      <formula>#REF!="*"</formula>
    </cfRule>
    <cfRule type="expression" dxfId="1733" priority="2437">
      <formula>#REF!="**"</formula>
    </cfRule>
  </conditionalFormatting>
  <conditionalFormatting sqref="J44">
    <cfRule type="expression" dxfId="1732" priority="2430">
      <formula>AND($N44="**",#REF!= "")</formula>
    </cfRule>
    <cfRule type="expression" dxfId="1731" priority="2431">
      <formula>AND($N44="*",#REF!= "")</formula>
    </cfRule>
    <cfRule type="expression" dxfId="1730" priority="2432">
      <formula>#REF!="*"</formula>
    </cfRule>
    <cfRule type="expression" dxfId="1729" priority="2433">
      <formula>#REF!="**"</formula>
    </cfRule>
  </conditionalFormatting>
  <conditionalFormatting sqref="J44">
    <cfRule type="expression" dxfId="1728" priority="2426">
      <formula>AND($N44="**",#REF!= "")</formula>
    </cfRule>
    <cfRule type="expression" dxfId="1727" priority="2427">
      <formula>AND($N44="*",#REF!= "")</formula>
    </cfRule>
    <cfRule type="expression" dxfId="1726" priority="2428">
      <formula>#REF!="*"</formula>
    </cfRule>
    <cfRule type="expression" dxfId="1725" priority="2429">
      <formula>#REF!="**"</formula>
    </cfRule>
  </conditionalFormatting>
  <conditionalFormatting sqref="J44">
    <cfRule type="expression" dxfId="1724" priority="2422">
      <formula>AND($N44="**",#REF!= "")</formula>
    </cfRule>
    <cfRule type="expression" dxfId="1723" priority="2423">
      <formula>AND($N44="*",#REF!= "")</formula>
    </cfRule>
    <cfRule type="expression" dxfId="1722" priority="2424">
      <formula>#REF!="*"</formula>
    </cfRule>
    <cfRule type="expression" dxfId="1721" priority="2425">
      <formula>#REF!="**"</formula>
    </cfRule>
  </conditionalFormatting>
  <conditionalFormatting sqref="J44">
    <cfRule type="expression" dxfId="1720" priority="2418">
      <formula>AND($N44="**",#REF!= "")</formula>
    </cfRule>
    <cfRule type="expression" dxfId="1719" priority="2419">
      <formula>AND($N44="*",#REF!= "")</formula>
    </cfRule>
    <cfRule type="expression" dxfId="1718" priority="2420">
      <formula>#REF!="*"</formula>
    </cfRule>
    <cfRule type="expression" dxfId="1717" priority="2421">
      <formula>#REF!="**"</formula>
    </cfRule>
  </conditionalFormatting>
  <conditionalFormatting sqref="J44">
    <cfRule type="expression" dxfId="1716" priority="2414">
      <formula>AND($N44="**",#REF!= "")</formula>
    </cfRule>
    <cfRule type="expression" dxfId="1715" priority="2415">
      <formula>AND($N44="*",#REF!= "")</formula>
    </cfRule>
    <cfRule type="expression" dxfId="1714" priority="2416">
      <formula>#REF!="*"</formula>
    </cfRule>
    <cfRule type="expression" dxfId="1713" priority="2417">
      <formula>#REF!="**"</formula>
    </cfRule>
  </conditionalFormatting>
  <conditionalFormatting sqref="J44">
    <cfRule type="expression" dxfId="1712" priority="2410">
      <formula>AND($N44="**",#REF!= "")</formula>
    </cfRule>
    <cfRule type="expression" dxfId="1711" priority="2411">
      <formula>AND($N44="*",#REF!= "")</formula>
    </cfRule>
    <cfRule type="expression" dxfId="1710" priority="2412">
      <formula>#REF!="*"</formula>
    </cfRule>
    <cfRule type="expression" dxfId="1709" priority="2413">
      <formula>#REF!="**"</formula>
    </cfRule>
  </conditionalFormatting>
  <conditionalFormatting sqref="J44">
    <cfRule type="expression" dxfId="1708" priority="2406">
      <formula>AND($N44="**",#REF!= "")</formula>
    </cfRule>
    <cfRule type="expression" dxfId="1707" priority="2407">
      <formula>AND($N44="*",#REF!= "")</formula>
    </cfRule>
    <cfRule type="expression" dxfId="1706" priority="2408">
      <formula>#REF!="*"</formula>
    </cfRule>
    <cfRule type="expression" dxfId="1705" priority="2409">
      <formula>#REF!="**"</formula>
    </cfRule>
  </conditionalFormatting>
  <conditionalFormatting sqref="J44">
    <cfRule type="expression" dxfId="1704" priority="2402">
      <formula>AND($N44="**",#REF!= "")</formula>
    </cfRule>
    <cfRule type="expression" dxfId="1703" priority="2403">
      <formula>AND($N44="*",#REF!= "")</formula>
    </cfRule>
    <cfRule type="expression" dxfId="1702" priority="2404">
      <formula>#REF!="*"</formula>
    </cfRule>
    <cfRule type="expression" dxfId="1701" priority="2405">
      <formula>#REF!="**"</formula>
    </cfRule>
  </conditionalFormatting>
  <conditionalFormatting sqref="J44">
    <cfRule type="expression" dxfId="1700" priority="2398">
      <formula>AND($N44="**",#REF!= "")</formula>
    </cfRule>
    <cfRule type="expression" dxfId="1699" priority="2399">
      <formula>AND($N44="*",#REF!= "")</formula>
    </cfRule>
    <cfRule type="expression" dxfId="1698" priority="2400">
      <formula>#REF!="*"</formula>
    </cfRule>
    <cfRule type="expression" dxfId="1697" priority="2401">
      <formula>#REF!="**"</formula>
    </cfRule>
  </conditionalFormatting>
  <conditionalFormatting sqref="J44">
    <cfRule type="expression" dxfId="1696" priority="2394">
      <formula>AND($N44="**",#REF!= "")</formula>
    </cfRule>
    <cfRule type="expression" dxfId="1695" priority="2395">
      <formula>AND($N44="*",#REF!= "")</formula>
    </cfRule>
    <cfRule type="expression" dxfId="1694" priority="2396">
      <formula>#REF!="*"</formula>
    </cfRule>
    <cfRule type="expression" dxfId="1693" priority="2397">
      <formula>#REF!="**"</formula>
    </cfRule>
  </conditionalFormatting>
  <conditionalFormatting sqref="J44">
    <cfRule type="expression" dxfId="1692" priority="2390">
      <formula>AND($N44="**",#REF!= "")</formula>
    </cfRule>
    <cfRule type="expression" dxfId="1691" priority="2391">
      <formula>AND($N44="*",#REF!= "")</formula>
    </cfRule>
    <cfRule type="expression" dxfId="1690" priority="2392">
      <formula>#REF!="*"</formula>
    </cfRule>
    <cfRule type="expression" dxfId="1689" priority="2393">
      <formula>#REF!="**"</formula>
    </cfRule>
  </conditionalFormatting>
  <conditionalFormatting sqref="J44">
    <cfRule type="expression" dxfId="1688" priority="2386">
      <formula>AND($N44="**",#REF!= "")</formula>
    </cfRule>
    <cfRule type="expression" dxfId="1687" priority="2387">
      <formula>AND($N44="*",#REF!= "")</formula>
    </cfRule>
    <cfRule type="expression" dxfId="1686" priority="2388">
      <formula>#REF!="*"</formula>
    </cfRule>
    <cfRule type="expression" dxfId="1685" priority="2389">
      <formula>#REF!="**"</formula>
    </cfRule>
  </conditionalFormatting>
  <conditionalFormatting sqref="J44">
    <cfRule type="expression" dxfId="1684" priority="2382">
      <formula>AND($N44="**",#REF!= "")</formula>
    </cfRule>
    <cfRule type="expression" dxfId="1683" priority="2383">
      <formula>AND($N44="*",#REF!= "")</formula>
    </cfRule>
    <cfRule type="expression" dxfId="1682" priority="2384">
      <formula>#REF!="*"</formula>
    </cfRule>
    <cfRule type="expression" dxfId="1681" priority="2385">
      <formula>#REF!="**"</formula>
    </cfRule>
  </conditionalFormatting>
  <conditionalFormatting sqref="J44">
    <cfRule type="expression" dxfId="1680" priority="2378">
      <formula>AND($N44="**",#REF!= "")</formula>
    </cfRule>
    <cfRule type="expression" dxfId="1679" priority="2379">
      <formula>AND($N44="*",#REF!= "")</formula>
    </cfRule>
    <cfRule type="expression" dxfId="1678" priority="2380">
      <formula>#REF!="*"</formula>
    </cfRule>
    <cfRule type="expression" dxfId="1677" priority="2381">
      <formula>#REF!="**"</formula>
    </cfRule>
  </conditionalFormatting>
  <conditionalFormatting sqref="J44">
    <cfRule type="expression" dxfId="1676" priority="2374">
      <formula>AND($N44="**",#REF!= "")</formula>
    </cfRule>
    <cfRule type="expression" dxfId="1675" priority="2375">
      <formula>AND($N44="*",#REF!= "")</formula>
    </cfRule>
    <cfRule type="expression" dxfId="1674" priority="2376">
      <formula>#REF!="*"</formula>
    </cfRule>
    <cfRule type="expression" dxfId="1673" priority="2377">
      <formula>#REF!="**"</formula>
    </cfRule>
  </conditionalFormatting>
  <conditionalFormatting sqref="J44">
    <cfRule type="expression" dxfId="1672" priority="2370">
      <formula>AND($N44="**",#REF!= "")</formula>
    </cfRule>
    <cfRule type="expression" dxfId="1671" priority="2371">
      <formula>AND($N44="*",#REF!= "")</formula>
    </cfRule>
    <cfRule type="expression" dxfId="1670" priority="2372">
      <formula>#REF!="*"</formula>
    </cfRule>
    <cfRule type="expression" dxfId="1669" priority="2373">
      <formula>#REF!="**"</formula>
    </cfRule>
  </conditionalFormatting>
  <conditionalFormatting sqref="J39">
    <cfRule type="expression" dxfId="1668" priority="2366">
      <formula>AND($Q39="**",#REF!= "")</formula>
    </cfRule>
    <cfRule type="expression" dxfId="1667" priority="2367">
      <formula>AND($Q39="*",#REF!= "")</formula>
    </cfRule>
    <cfRule type="expression" dxfId="1666" priority="2368">
      <formula>#REF!="*"</formula>
    </cfRule>
    <cfRule type="expression" dxfId="1665" priority="2369">
      <formula>#REF!="**"</formula>
    </cfRule>
  </conditionalFormatting>
  <conditionalFormatting sqref="J39">
    <cfRule type="expression" dxfId="1664" priority="2362">
      <formula>AND($Q39="**",#REF!= "")</formula>
    </cfRule>
    <cfRule type="expression" dxfId="1663" priority="2363">
      <formula>AND($Q39="*",#REF!= "")</formula>
    </cfRule>
    <cfRule type="expression" dxfId="1662" priority="2364">
      <formula>#REF!="*"</formula>
    </cfRule>
    <cfRule type="expression" dxfId="1661" priority="2365">
      <formula>#REF!="**"</formula>
    </cfRule>
  </conditionalFormatting>
  <conditionalFormatting sqref="J39">
    <cfRule type="expression" dxfId="1660" priority="2358">
      <formula>AND($N39="**",#REF!= "")</formula>
    </cfRule>
    <cfRule type="expression" dxfId="1659" priority="2359">
      <formula>AND($N39="*",#REF!= "")</formula>
    </cfRule>
    <cfRule type="expression" dxfId="1658" priority="2360">
      <formula>#REF!="*"</formula>
    </cfRule>
    <cfRule type="expression" dxfId="1657" priority="2361">
      <formula>#REF!="**"</formula>
    </cfRule>
  </conditionalFormatting>
  <conditionalFormatting sqref="J39">
    <cfRule type="expression" dxfId="1656" priority="2354">
      <formula>AND($Q39="**",#REF!= "")</formula>
    </cfRule>
    <cfRule type="expression" dxfId="1655" priority="2355">
      <formula>AND($Q39="*",#REF!= "")</formula>
    </cfRule>
    <cfRule type="expression" dxfId="1654" priority="2356">
      <formula>#REF!="*"</formula>
    </cfRule>
    <cfRule type="expression" dxfId="1653" priority="2357">
      <formula>#REF!="**"</formula>
    </cfRule>
  </conditionalFormatting>
  <conditionalFormatting sqref="J39">
    <cfRule type="expression" dxfId="1652" priority="2350">
      <formula>AND($Q39="**",#REF!= "")</formula>
    </cfRule>
    <cfRule type="expression" dxfId="1651" priority="2351">
      <formula>AND($Q39="*",#REF!= "")</formula>
    </cfRule>
    <cfRule type="expression" dxfId="1650" priority="2352">
      <formula>#REF!="*"</formula>
    </cfRule>
    <cfRule type="expression" dxfId="1649" priority="2353">
      <formula>#REF!="**"</formula>
    </cfRule>
  </conditionalFormatting>
  <conditionalFormatting sqref="J39">
    <cfRule type="expression" dxfId="1648" priority="2346">
      <formula>AND($N39="**",#REF!= "")</formula>
    </cfRule>
    <cfRule type="expression" dxfId="1647" priority="2347">
      <formula>AND($N39="*",#REF!= "")</formula>
    </cfRule>
    <cfRule type="expression" dxfId="1646" priority="2348">
      <formula>#REF!="*"</formula>
    </cfRule>
    <cfRule type="expression" dxfId="1645" priority="2349">
      <formula>#REF!="**"</formula>
    </cfRule>
  </conditionalFormatting>
  <conditionalFormatting sqref="J39">
    <cfRule type="expression" dxfId="1644" priority="2342">
      <formula>AND($Q39="**",#REF!= "")</formula>
    </cfRule>
    <cfRule type="expression" dxfId="1643" priority="2343">
      <formula>AND($Q39="*",#REF!= "")</formula>
    </cfRule>
    <cfRule type="expression" dxfId="1642" priority="2344">
      <formula>#REF!="*"</formula>
    </cfRule>
    <cfRule type="expression" dxfId="1641" priority="2345">
      <formula>#REF!="**"</formula>
    </cfRule>
  </conditionalFormatting>
  <conditionalFormatting sqref="J39">
    <cfRule type="expression" dxfId="1640" priority="2338">
      <formula>AND($Q39="**",#REF!= "")</formula>
    </cfRule>
    <cfRule type="expression" dxfId="1639" priority="2339">
      <formula>AND($Q39="*",#REF!= "")</formula>
    </cfRule>
    <cfRule type="expression" dxfId="1638" priority="2340">
      <formula>#REF!="*"</formula>
    </cfRule>
    <cfRule type="expression" dxfId="1637" priority="2341">
      <formula>#REF!="**"</formula>
    </cfRule>
  </conditionalFormatting>
  <conditionalFormatting sqref="J39">
    <cfRule type="expression" dxfId="1636" priority="2334">
      <formula>AND($N39="**",#REF!= "")</formula>
    </cfRule>
    <cfRule type="expression" dxfId="1635" priority="2335">
      <formula>AND($N39="*",#REF!= "")</formula>
    </cfRule>
    <cfRule type="expression" dxfId="1634" priority="2336">
      <formula>#REF!="*"</formula>
    </cfRule>
    <cfRule type="expression" dxfId="1633" priority="2337">
      <formula>#REF!="**"</formula>
    </cfRule>
  </conditionalFormatting>
  <conditionalFormatting sqref="J39">
    <cfRule type="expression" dxfId="1632" priority="2330">
      <formula>AND($Q39="**",#REF!= "")</formula>
    </cfRule>
    <cfRule type="expression" dxfId="1631" priority="2331">
      <formula>AND($Q39="*",#REF!= "")</formula>
    </cfRule>
    <cfRule type="expression" dxfId="1630" priority="2332">
      <formula>#REF!="*"</formula>
    </cfRule>
    <cfRule type="expression" dxfId="1629" priority="2333">
      <formula>#REF!="**"</formula>
    </cfRule>
  </conditionalFormatting>
  <conditionalFormatting sqref="J39">
    <cfRule type="expression" dxfId="1628" priority="2326">
      <formula>AND($Q39="**",#REF!= "")</formula>
    </cfRule>
    <cfRule type="expression" dxfId="1627" priority="2327">
      <formula>AND($Q39="*",#REF!= "")</formula>
    </cfRule>
    <cfRule type="expression" dxfId="1626" priority="2328">
      <formula>#REF!="*"</formula>
    </cfRule>
    <cfRule type="expression" dxfId="1625" priority="2329">
      <formula>#REF!="**"</formula>
    </cfRule>
  </conditionalFormatting>
  <conditionalFormatting sqref="J39">
    <cfRule type="expression" dxfId="1624" priority="2322">
      <formula>AND($N39="**",#REF!= "")</formula>
    </cfRule>
    <cfRule type="expression" dxfId="1623" priority="2323">
      <formula>AND($N39="*",#REF!= "")</formula>
    </cfRule>
    <cfRule type="expression" dxfId="1622" priority="2324">
      <formula>#REF!="*"</formula>
    </cfRule>
    <cfRule type="expression" dxfId="1621" priority="2325">
      <formula>#REF!="**"</formula>
    </cfRule>
  </conditionalFormatting>
  <conditionalFormatting sqref="J39">
    <cfRule type="expression" dxfId="1620" priority="2318">
      <formula>AND($N39="**",#REF!= "")</formula>
    </cfRule>
    <cfRule type="expression" dxfId="1619" priority="2319">
      <formula>AND($N39="*",#REF!= "")</formula>
    </cfRule>
    <cfRule type="expression" dxfId="1618" priority="2320">
      <formula>#REF!="*"</formula>
    </cfRule>
    <cfRule type="expression" dxfId="1617" priority="2321">
      <formula>#REF!="**"</formula>
    </cfRule>
  </conditionalFormatting>
  <conditionalFormatting sqref="J39">
    <cfRule type="expression" dxfId="1616" priority="2314">
      <formula>AND($N39="**",#REF!= "")</formula>
    </cfRule>
    <cfRule type="expression" dxfId="1615" priority="2315">
      <formula>AND($N39="*",#REF!= "")</formula>
    </cfRule>
    <cfRule type="expression" dxfId="1614" priority="2316">
      <formula>#REF!="*"</formula>
    </cfRule>
    <cfRule type="expression" dxfId="1613" priority="2317">
      <formula>#REF!="**"</formula>
    </cfRule>
  </conditionalFormatting>
  <conditionalFormatting sqref="J39">
    <cfRule type="expression" dxfId="1612" priority="2310">
      <formula>AND($N39="**",#REF!= "")</formula>
    </cfRule>
    <cfRule type="expression" dxfId="1611" priority="2311">
      <formula>AND($N39="*",#REF!= "")</formula>
    </cfRule>
    <cfRule type="expression" dxfId="1610" priority="2312">
      <formula>#REF!="*"</formula>
    </cfRule>
    <cfRule type="expression" dxfId="1609" priority="2313">
      <formula>#REF!="**"</formula>
    </cfRule>
  </conditionalFormatting>
  <conditionalFormatting sqref="J39">
    <cfRule type="expression" dxfId="1608" priority="2306">
      <formula>AND($N39="**",#REF!= "")</formula>
    </cfRule>
    <cfRule type="expression" dxfId="1607" priority="2307">
      <formula>AND($N39="*",#REF!= "")</formula>
    </cfRule>
    <cfRule type="expression" dxfId="1606" priority="2308">
      <formula>#REF!="*"</formula>
    </cfRule>
    <cfRule type="expression" dxfId="1605" priority="2309">
      <formula>#REF!="**"</formula>
    </cfRule>
  </conditionalFormatting>
  <conditionalFormatting sqref="J39">
    <cfRule type="expression" dxfId="1604" priority="2302">
      <formula>AND($N39="**",#REF!= "")</formula>
    </cfRule>
    <cfRule type="expression" dxfId="1603" priority="2303">
      <formula>AND($N39="*",#REF!= "")</formula>
    </cfRule>
    <cfRule type="expression" dxfId="1602" priority="2304">
      <formula>#REF!="*"</formula>
    </cfRule>
    <cfRule type="expression" dxfId="1601" priority="2305">
      <formula>#REF!="**"</formula>
    </cfRule>
  </conditionalFormatting>
  <conditionalFormatting sqref="J39">
    <cfRule type="expression" dxfId="1600" priority="2298">
      <formula>AND($N39="**",#REF!= "")</formula>
    </cfRule>
    <cfRule type="expression" dxfId="1599" priority="2299">
      <formula>AND($N39="*",#REF!= "")</formula>
    </cfRule>
    <cfRule type="expression" dxfId="1598" priority="2300">
      <formula>#REF!="*"</formula>
    </cfRule>
    <cfRule type="expression" dxfId="1597" priority="2301">
      <formula>#REF!="**"</formula>
    </cfRule>
  </conditionalFormatting>
  <conditionalFormatting sqref="J39">
    <cfRule type="expression" dxfId="1596" priority="2294">
      <formula>AND($N39="**",#REF!= "")</formula>
    </cfRule>
    <cfRule type="expression" dxfId="1595" priority="2295">
      <formula>AND($N39="*",#REF!= "")</formula>
    </cfRule>
    <cfRule type="expression" dxfId="1594" priority="2296">
      <formula>#REF!="*"</formula>
    </cfRule>
    <cfRule type="expression" dxfId="1593" priority="2297">
      <formula>#REF!="**"</formula>
    </cfRule>
  </conditionalFormatting>
  <conditionalFormatting sqref="J39">
    <cfRule type="expression" dxfId="1592" priority="2290">
      <formula>AND($N39="**",#REF!= "")</formula>
    </cfRule>
    <cfRule type="expression" dxfId="1591" priority="2291">
      <formula>AND($N39="*",#REF!= "")</formula>
    </cfRule>
    <cfRule type="expression" dxfId="1590" priority="2292">
      <formula>#REF!="*"</formula>
    </cfRule>
    <cfRule type="expression" dxfId="1589" priority="2293">
      <formula>#REF!="**"</formula>
    </cfRule>
  </conditionalFormatting>
  <conditionalFormatting sqref="J39">
    <cfRule type="expression" dxfId="1588" priority="2286">
      <formula>AND($N39="**",#REF!= "")</formula>
    </cfRule>
    <cfRule type="expression" dxfId="1587" priority="2287">
      <formula>AND($N39="*",#REF!= "")</formula>
    </cfRule>
    <cfRule type="expression" dxfId="1586" priority="2288">
      <formula>#REF!="*"</formula>
    </cfRule>
    <cfRule type="expression" dxfId="1585" priority="2289">
      <formula>#REF!="**"</formula>
    </cfRule>
  </conditionalFormatting>
  <conditionalFormatting sqref="J39">
    <cfRule type="expression" dxfId="1584" priority="2282">
      <formula>AND($N39="**",#REF!= "")</formula>
    </cfRule>
    <cfRule type="expression" dxfId="1583" priority="2283">
      <formula>AND($N39="*",#REF!= "")</formula>
    </cfRule>
    <cfRule type="expression" dxfId="1582" priority="2284">
      <formula>#REF!="*"</formula>
    </cfRule>
    <cfRule type="expression" dxfId="1581" priority="2285">
      <formula>#REF!="**"</formula>
    </cfRule>
  </conditionalFormatting>
  <conditionalFormatting sqref="J39">
    <cfRule type="expression" dxfId="1580" priority="2278">
      <formula>AND($N39="**",#REF!= "")</formula>
    </cfRule>
    <cfRule type="expression" dxfId="1579" priority="2279">
      <formula>AND($N39="*",#REF!= "")</formula>
    </cfRule>
    <cfRule type="expression" dxfId="1578" priority="2280">
      <formula>#REF!="*"</formula>
    </cfRule>
    <cfRule type="expression" dxfId="1577" priority="2281">
      <formula>#REF!="**"</formula>
    </cfRule>
  </conditionalFormatting>
  <conditionalFormatting sqref="J39">
    <cfRule type="expression" dxfId="1576" priority="2274">
      <formula>AND($N39="**",#REF!= "")</formula>
    </cfRule>
    <cfRule type="expression" dxfId="1575" priority="2275">
      <formula>AND($N39="*",#REF!= "")</formula>
    </cfRule>
    <cfRule type="expression" dxfId="1574" priority="2276">
      <formula>#REF!="*"</formula>
    </cfRule>
    <cfRule type="expression" dxfId="1573" priority="2277">
      <formula>#REF!="**"</formula>
    </cfRule>
  </conditionalFormatting>
  <conditionalFormatting sqref="J39">
    <cfRule type="expression" dxfId="1572" priority="2270">
      <formula>AND($N39="**",#REF!= "")</formula>
    </cfRule>
    <cfRule type="expression" dxfId="1571" priority="2271">
      <formula>AND($N39="*",#REF!= "")</formula>
    </cfRule>
    <cfRule type="expression" dxfId="1570" priority="2272">
      <formula>#REF!="*"</formula>
    </cfRule>
    <cfRule type="expression" dxfId="1569" priority="2273">
      <formula>#REF!="**"</formula>
    </cfRule>
  </conditionalFormatting>
  <conditionalFormatting sqref="J39">
    <cfRule type="expression" dxfId="1568" priority="2266">
      <formula>AND($N39="**",#REF!= "")</formula>
    </cfRule>
    <cfRule type="expression" dxfId="1567" priority="2267">
      <formula>AND($N39="*",#REF!= "")</formula>
    </cfRule>
    <cfRule type="expression" dxfId="1566" priority="2268">
      <formula>#REF!="*"</formula>
    </cfRule>
    <cfRule type="expression" dxfId="1565" priority="2269">
      <formula>#REF!="**"</formula>
    </cfRule>
  </conditionalFormatting>
  <conditionalFormatting sqref="J39">
    <cfRule type="expression" dxfId="1564" priority="2262">
      <formula>AND($N39="**",#REF!= "")</formula>
    </cfRule>
    <cfRule type="expression" dxfId="1563" priority="2263">
      <formula>AND($N39="*",#REF!= "")</formula>
    </cfRule>
    <cfRule type="expression" dxfId="1562" priority="2264">
      <formula>#REF!="*"</formula>
    </cfRule>
    <cfRule type="expression" dxfId="1561" priority="2265">
      <formula>#REF!="**"</formula>
    </cfRule>
  </conditionalFormatting>
  <conditionalFormatting sqref="J39">
    <cfRule type="expression" dxfId="1560" priority="2258">
      <formula>AND($N39="**",#REF!= "")</formula>
    </cfRule>
    <cfRule type="expression" dxfId="1559" priority="2259">
      <formula>AND($N39="*",#REF!= "")</formula>
    </cfRule>
    <cfRule type="expression" dxfId="1558" priority="2260">
      <formula>#REF!="*"</formula>
    </cfRule>
    <cfRule type="expression" dxfId="1557" priority="2261">
      <formula>#REF!="**"</formula>
    </cfRule>
  </conditionalFormatting>
  <conditionalFormatting sqref="J39">
    <cfRule type="expression" dxfId="1556" priority="2254">
      <formula>AND($N39="**",#REF!= "")</formula>
    </cfRule>
    <cfRule type="expression" dxfId="1555" priority="2255">
      <formula>AND($N39="*",#REF!= "")</formula>
    </cfRule>
    <cfRule type="expression" dxfId="1554" priority="2256">
      <formula>#REF!="*"</formula>
    </cfRule>
    <cfRule type="expression" dxfId="1553" priority="2257">
      <formula>#REF!="**"</formula>
    </cfRule>
  </conditionalFormatting>
  <conditionalFormatting sqref="J39">
    <cfRule type="expression" dxfId="1552" priority="2250">
      <formula>AND($N39="**",#REF!= "")</formula>
    </cfRule>
    <cfRule type="expression" dxfId="1551" priority="2251">
      <formula>AND($N39="*",#REF!= "")</formula>
    </cfRule>
    <cfRule type="expression" dxfId="1550" priority="2252">
      <formula>#REF!="*"</formula>
    </cfRule>
    <cfRule type="expression" dxfId="1549" priority="2253">
      <formula>#REF!="**"</formula>
    </cfRule>
  </conditionalFormatting>
  <conditionalFormatting sqref="J39">
    <cfRule type="expression" dxfId="1548" priority="2246">
      <formula>AND($N39="**",#REF!= "")</formula>
    </cfRule>
    <cfRule type="expression" dxfId="1547" priority="2247">
      <formula>AND($N39="*",#REF!= "")</formula>
    </cfRule>
    <cfRule type="expression" dxfId="1546" priority="2248">
      <formula>#REF!="*"</formula>
    </cfRule>
    <cfRule type="expression" dxfId="1545" priority="2249">
      <formula>#REF!="**"</formula>
    </cfRule>
  </conditionalFormatting>
  <conditionalFormatting sqref="J39">
    <cfRule type="expression" dxfId="1544" priority="2242">
      <formula>AND($N39="**",#REF!= "")</formula>
    </cfRule>
    <cfRule type="expression" dxfId="1543" priority="2243">
      <formula>AND($N39="*",#REF!= "")</formula>
    </cfRule>
    <cfRule type="expression" dxfId="1542" priority="2244">
      <formula>#REF!="*"</formula>
    </cfRule>
    <cfRule type="expression" dxfId="1541" priority="2245">
      <formula>#REF!="**"</formula>
    </cfRule>
  </conditionalFormatting>
  <conditionalFormatting sqref="J39">
    <cfRule type="expression" dxfId="1540" priority="2238">
      <formula>AND($N39="**",#REF!= "")</formula>
    </cfRule>
    <cfRule type="expression" dxfId="1539" priority="2239">
      <formula>AND($N39="*",#REF!= "")</formula>
    </cfRule>
    <cfRule type="expression" dxfId="1538" priority="2240">
      <formula>#REF!="*"</formula>
    </cfRule>
    <cfRule type="expression" dxfId="1537" priority="2241">
      <formula>#REF!="**"</formula>
    </cfRule>
  </conditionalFormatting>
  <conditionalFormatting sqref="J39">
    <cfRule type="expression" dxfId="1536" priority="2234">
      <formula>AND($N39="**",#REF!= "")</formula>
    </cfRule>
    <cfRule type="expression" dxfId="1535" priority="2235">
      <formula>AND($N39="*",#REF!= "")</formula>
    </cfRule>
    <cfRule type="expression" dxfId="1534" priority="2236">
      <formula>#REF!="*"</formula>
    </cfRule>
    <cfRule type="expression" dxfId="1533" priority="2237">
      <formula>#REF!="**"</formula>
    </cfRule>
  </conditionalFormatting>
  <conditionalFormatting sqref="J39">
    <cfRule type="expression" dxfId="1532" priority="2230">
      <formula>AND($N39="**",#REF!= "")</formula>
    </cfRule>
    <cfRule type="expression" dxfId="1531" priority="2231">
      <formula>AND($N39="*",#REF!= "")</formula>
    </cfRule>
    <cfRule type="expression" dxfId="1530" priority="2232">
      <formula>#REF!="*"</formula>
    </cfRule>
    <cfRule type="expression" dxfId="1529" priority="2233">
      <formula>#REF!="**"</formula>
    </cfRule>
  </conditionalFormatting>
  <conditionalFormatting sqref="J39">
    <cfRule type="expression" dxfId="1528" priority="2226">
      <formula>AND($N39="**",#REF!= "")</formula>
    </cfRule>
    <cfRule type="expression" dxfId="1527" priority="2227">
      <formula>AND($N39="*",#REF!= "")</formula>
    </cfRule>
    <cfRule type="expression" dxfId="1526" priority="2228">
      <formula>#REF!="*"</formula>
    </cfRule>
    <cfRule type="expression" dxfId="1525" priority="2229">
      <formula>#REF!="**"</formula>
    </cfRule>
  </conditionalFormatting>
  <conditionalFormatting sqref="J39">
    <cfRule type="expression" dxfId="1524" priority="2222">
      <formula>AND($N39="**",#REF!= "")</formula>
    </cfRule>
    <cfRule type="expression" dxfId="1523" priority="2223">
      <formula>AND($N39="*",#REF!= "")</formula>
    </cfRule>
    <cfRule type="expression" dxfId="1522" priority="2224">
      <formula>#REF!="*"</formula>
    </cfRule>
    <cfRule type="expression" dxfId="1521" priority="2225">
      <formula>#REF!="**"</formula>
    </cfRule>
  </conditionalFormatting>
  <conditionalFormatting sqref="J39">
    <cfRule type="expression" dxfId="1520" priority="2218">
      <formula>AND($N39="**",#REF!= "")</formula>
    </cfRule>
    <cfRule type="expression" dxfId="1519" priority="2219">
      <formula>AND($N39="*",#REF!= "")</formula>
    </cfRule>
    <cfRule type="expression" dxfId="1518" priority="2220">
      <formula>#REF!="*"</formula>
    </cfRule>
    <cfRule type="expression" dxfId="1517" priority="2221">
      <formula>#REF!="**"</formula>
    </cfRule>
  </conditionalFormatting>
  <conditionalFormatting sqref="J39">
    <cfRule type="expression" dxfId="1516" priority="2214">
      <formula>AND($N39="**",#REF!= "")</formula>
    </cfRule>
    <cfRule type="expression" dxfId="1515" priority="2215">
      <formula>AND($N39="*",#REF!= "")</formula>
    </cfRule>
    <cfRule type="expression" dxfId="1514" priority="2216">
      <formula>#REF!="*"</formula>
    </cfRule>
    <cfRule type="expression" dxfId="1513" priority="2217">
      <formula>#REF!="**"</formula>
    </cfRule>
  </conditionalFormatting>
  <conditionalFormatting sqref="J39">
    <cfRule type="expression" dxfId="1512" priority="2210">
      <formula>AND($N39="**",#REF!= "")</formula>
    </cfRule>
    <cfRule type="expression" dxfId="1511" priority="2211">
      <formula>AND($N39="*",#REF!= "")</formula>
    </cfRule>
    <cfRule type="expression" dxfId="1510" priority="2212">
      <formula>#REF!="*"</formula>
    </cfRule>
    <cfRule type="expression" dxfId="1509" priority="2213">
      <formula>#REF!="**"</formula>
    </cfRule>
  </conditionalFormatting>
  <conditionalFormatting sqref="J39">
    <cfRule type="expression" dxfId="1508" priority="2206">
      <formula>AND($N39="**",#REF!= "")</formula>
    </cfRule>
    <cfRule type="expression" dxfId="1507" priority="2207">
      <formula>AND($N39="*",#REF!= "")</formula>
    </cfRule>
    <cfRule type="expression" dxfId="1506" priority="2208">
      <formula>#REF!="*"</formula>
    </cfRule>
    <cfRule type="expression" dxfId="1505" priority="2209">
      <formula>#REF!="**"</formula>
    </cfRule>
  </conditionalFormatting>
  <conditionalFormatting sqref="J39">
    <cfRule type="expression" dxfId="1504" priority="2202">
      <formula>AND($N39="**",#REF!= "")</formula>
    </cfRule>
    <cfRule type="expression" dxfId="1503" priority="2203">
      <formula>AND($N39="*",#REF!= "")</formula>
    </cfRule>
    <cfRule type="expression" dxfId="1502" priority="2204">
      <formula>#REF!="*"</formula>
    </cfRule>
    <cfRule type="expression" dxfId="1501" priority="2205">
      <formula>#REF!="**"</formula>
    </cfRule>
  </conditionalFormatting>
  <conditionalFormatting sqref="J39">
    <cfRule type="expression" dxfId="1500" priority="2198">
      <formula>AND($N39="**",#REF!= "")</formula>
    </cfRule>
    <cfRule type="expression" dxfId="1499" priority="2199">
      <formula>AND($N39="*",#REF!= "")</formula>
    </cfRule>
    <cfRule type="expression" dxfId="1498" priority="2200">
      <formula>#REF!="*"</formula>
    </cfRule>
    <cfRule type="expression" dxfId="1497" priority="2201">
      <formula>#REF!="**"</formula>
    </cfRule>
  </conditionalFormatting>
  <conditionalFormatting sqref="J39">
    <cfRule type="expression" dxfId="1496" priority="2194">
      <formula>AND($N39="**",#REF!= "")</formula>
    </cfRule>
    <cfRule type="expression" dxfId="1495" priority="2195">
      <formula>AND($N39="*",#REF!= "")</formula>
    </cfRule>
    <cfRule type="expression" dxfId="1494" priority="2196">
      <formula>#REF!="*"</formula>
    </cfRule>
    <cfRule type="expression" dxfId="1493" priority="2197">
      <formula>#REF!="**"</formula>
    </cfRule>
  </conditionalFormatting>
  <conditionalFormatting sqref="J39">
    <cfRule type="expression" dxfId="1492" priority="2190">
      <formula>AND($N39="**",#REF!= "")</formula>
    </cfRule>
    <cfRule type="expression" dxfId="1491" priority="2191">
      <formula>AND($N39="*",#REF!= "")</formula>
    </cfRule>
    <cfRule type="expression" dxfId="1490" priority="2192">
      <formula>#REF!="*"</formula>
    </cfRule>
    <cfRule type="expression" dxfId="1489" priority="2193">
      <formula>#REF!="**"</formula>
    </cfRule>
  </conditionalFormatting>
  <conditionalFormatting sqref="J39">
    <cfRule type="expression" dxfId="1488" priority="2186">
      <formula>AND($N39="**",#REF!= "")</formula>
    </cfRule>
    <cfRule type="expression" dxfId="1487" priority="2187">
      <formula>AND($N39="*",#REF!= "")</formula>
    </cfRule>
    <cfRule type="expression" dxfId="1486" priority="2188">
      <formula>#REF!="*"</formula>
    </cfRule>
    <cfRule type="expression" dxfId="1485" priority="2189">
      <formula>#REF!="**"</formula>
    </cfRule>
  </conditionalFormatting>
  <conditionalFormatting sqref="J39">
    <cfRule type="expression" dxfId="1484" priority="2182">
      <formula>AND($N39="**",#REF!= "")</formula>
    </cfRule>
    <cfRule type="expression" dxfId="1483" priority="2183">
      <formula>AND($N39="*",#REF!= "")</formula>
    </cfRule>
    <cfRule type="expression" dxfId="1482" priority="2184">
      <formula>#REF!="*"</formula>
    </cfRule>
    <cfRule type="expression" dxfId="1481" priority="2185">
      <formula>#REF!="**"</formula>
    </cfRule>
  </conditionalFormatting>
  <conditionalFormatting sqref="J39">
    <cfRule type="expression" dxfId="1480" priority="2178">
      <formula>AND($N39="**",#REF!= "")</formula>
    </cfRule>
    <cfRule type="expression" dxfId="1479" priority="2179">
      <formula>AND($N39="*",#REF!= "")</formula>
    </cfRule>
    <cfRule type="expression" dxfId="1478" priority="2180">
      <formula>#REF!="*"</formula>
    </cfRule>
    <cfRule type="expression" dxfId="1477" priority="2181">
      <formula>#REF!="**"</formula>
    </cfRule>
  </conditionalFormatting>
  <conditionalFormatting sqref="J39">
    <cfRule type="expression" dxfId="1476" priority="2174">
      <formula>AND($N39="**",#REF!= "")</formula>
    </cfRule>
    <cfRule type="expression" dxfId="1475" priority="2175">
      <formula>AND($N39="*",#REF!= "")</formula>
    </cfRule>
    <cfRule type="expression" dxfId="1474" priority="2176">
      <formula>#REF!="*"</formula>
    </cfRule>
    <cfRule type="expression" dxfId="1473" priority="2177">
      <formula>#REF!="**"</formula>
    </cfRule>
  </conditionalFormatting>
  <conditionalFormatting sqref="J39">
    <cfRule type="expression" dxfId="1472" priority="2170">
      <formula>AND($N39="**",#REF!= "")</formula>
    </cfRule>
    <cfRule type="expression" dxfId="1471" priority="2171">
      <formula>AND($N39="*",#REF!= "")</formula>
    </cfRule>
    <cfRule type="expression" dxfId="1470" priority="2172">
      <formula>#REF!="*"</formula>
    </cfRule>
    <cfRule type="expression" dxfId="1469" priority="2173">
      <formula>#REF!="**"</formula>
    </cfRule>
  </conditionalFormatting>
  <conditionalFormatting sqref="J39">
    <cfRule type="expression" dxfId="1468" priority="2166">
      <formula>AND($N39="**",#REF!= "")</formula>
    </cfRule>
    <cfRule type="expression" dxfId="1467" priority="2167">
      <formula>AND($N39="*",#REF!= "")</formula>
    </cfRule>
    <cfRule type="expression" dxfId="1466" priority="2168">
      <formula>#REF!="*"</formula>
    </cfRule>
    <cfRule type="expression" dxfId="1465" priority="2169">
      <formula>#REF!="**"</formula>
    </cfRule>
  </conditionalFormatting>
  <conditionalFormatting sqref="J39">
    <cfRule type="expression" dxfId="1464" priority="2162">
      <formula>AND($N39="**",#REF!= "")</formula>
    </cfRule>
    <cfRule type="expression" dxfId="1463" priority="2163">
      <formula>AND($N39="*",#REF!= "")</formula>
    </cfRule>
    <cfRule type="expression" dxfId="1462" priority="2164">
      <formula>#REF!="*"</formula>
    </cfRule>
    <cfRule type="expression" dxfId="1461" priority="2165">
      <formula>#REF!="**"</formula>
    </cfRule>
  </conditionalFormatting>
  <conditionalFormatting sqref="J39">
    <cfRule type="expression" dxfId="1460" priority="2158">
      <formula>AND($N39="**",#REF!= "")</formula>
    </cfRule>
    <cfRule type="expression" dxfId="1459" priority="2159">
      <formula>AND($N39="*",#REF!= "")</formula>
    </cfRule>
    <cfRule type="expression" dxfId="1458" priority="2160">
      <formula>#REF!="*"</formula>
    </cfRule>
    <cfRule type="expression" dxfId="1457" priority="2161">
      <formula>#REF!="**"</formula>
    </cfRule>
  </conditionalFormatting>
  <conditionalFormatting sqref="J39">
    <cfRule type="expression" dxfId="1456" priority="2154">
      <formula>AND($N39="**",#REF!= "")</formula>
    </cfRule>
    <cfRule type="expression" dxfId="1455" priority="2155">
      <formula>AND($N39="*",#REF!= "")</formula>
    </cfRule>
    <cfRule type="expression" dxfId="1454" priority="2156">
      <formula>#REF!="*"</formula>
    </cfRule>
    <cfRule type="expression" dxfId="1453" priority="2157">
      <formula>#REF!="**"</formula>
    </cfRule>
  </conditionalFormatting>
  <conditionalFormatting sqref="J39">
    <cfRule type="expression" dxfId="1452" priority="2150">
      <formula>AND($N39="**",#REF!= "")</formula>
    </cfRule>
    <cfRule type="expression" dxfId="1451" priority="2151">
      <formula>AND($N39="*",#REF!= "")</formula>
    </cfRule>
    <cfRule type="expression" dxfId="1450" priority="2152">
      <formula>#REF!="*"</formula>
    </cfRule>
    <cfRule type="expression" dxfId="1449" priority="2153">
      <formula>#REF!="**"</formula>
    </cfRule>
  </conditionalFormatting>
  <conditionalFormatting sqref="J39">
    <cfRule type="expression" dxfId="1448" priority="2146">
      <formula>AND($N39="**",#REF!= "")</formula>
    </cfRule>
    <cfRule type="expression" dxfId="1447" priority="2147">
      <formula>AND($N39="*",#REF!= "")</formula>
    </cfRule>
    <cfRule type="expression" dxfId="1446" priority="2148">
      <formula>#REF!="*"</formula>
    </cfRule>
    <cfRule type="expression" dxfId="1445" priority="2149">
      <formula>#REF!="**"</formula>
    </cfRule>
  </conditionalFormatting>
  <conditionalFormatting sqref="J39">
    <cfRule type="expression" dxfId="1444" priority="2142">
      <formula>AND($N39="**",#REF!= "")</formula>
    </cfRule>
    <cfRule type="expression" dxfId="1443" priority="2143">
      <formula>AND($N39="*",#REF!= "")</formula>
    </cfRule>
    <cfRule type="expression" dxfId="1442" priority="2144">
      <formula>#REF!="*"</formula>
    </cfRule>
    <cfRule type="expression" dxfId="1441" priority="2145">
      <formula>#REF!="**"</formula>
    </cfRule>
  </conditionalFormatting>
  <conditionalFormatting sqref="J39">
    <cfRule type="expression" dxfId="1440" priority="2138">
      <formula>AND($N39="**",#REF!= "")</formula>
    </cfRule>
    <cfRule type="expression" dxfId="1439" priority="2139">
      <formula>AND($N39="*",#REF!= "")</formula>
    </cfRule>
    <cfRule type="expression" dxfId="1438" priority="2140">
      <formula>#REF!="*"</formula>
    </cfRule>
    <cfRule type="expression" dxfId="1437" priority="2141">
      <formula>#REF!="**"</formula>
    </cfRule>
  </conditionalFormatting>
  <conditionalFormatting sqref="J39">
    <cfRule type="expression" dxfId="1436" priority="2134">
      <formula>AND($N39="**",#REF!= "")</formula>
    </cfRule>
    <cfRule type="expression" dxfId="1435" priority="2135">
      <formula>AND($N39="*",#REF!= "")</formula>
    </cfRule>
    <cfRule type="expression" dxfId="1434" priority="2136">
      <formula>#REF!="*"</formula>
    </cfRule>
    <cfRule type="expression" dxfId="1433" priority="2137">
      <formula>#REF!="**"</formula>
    </cfRule>
  </conditionalFormatting>
  <conditionalFormatting sqref="J39">
    <cfRule type="expression" dxfId="1432" priority="2130">
      <formula>AND($N39="**",#REF!= "")</formula>
    </cfRule>
    <cfRule type="expression" dxfId="1431" priority="2131">
      <formula>AND($N39="*",#REF!= "")</formula>
    </cfRule>
    <cfRule type="expression" dxfId="1430" priority="2132">
      <formula>#REF!="*"</formula>
    </cfRule>
    <cfRule type="expression" dxfId="1429" priority="2133">
      <formula>#REF!="**"</formula>
    </cfRule>
  </conditionalFormatting>
  <conditionalFormatting sqref="J39">
    <cfRule type="expression" dxfId="1428" priority="2126">
      <formula>AND($N39="**",#REF!= "")</formula>
    </cfRule>
    <cfRule type="expression" dxfId="1427" priority="2127">
      <formula>AND($N39="*",#REF!= "")</formula>
    </cfRule>
    <cfRule type="expression" dxfId="1426" priority="2128">
      <formula>#REF!="*"</formula>
    </cfRule>
    <cfRule type="expression" dxfId="1425" priority="2129">
      <formula>#REF!="**"</formula>
    </cfRule>
  </conditionalFormatting>
  <conditionalFormatting sqref="J39">
    <cfRule type="expression" dxfId="1424" priority="2122">
      <formula>AND($N39="**",#REF!= "")</formula>
    </cfRule>
    <cfRule type="expression" dxfId="1423" priority="2123">
      <formula>AND($N39="*",#REF!= "")</formula>
    </cfRule>
    <cfRule type="expression" dxfId="1422" priority="2124">
      <formula>#REF!="*"</formula>
    </cfRule>
    <cfRule type="expression" dxfId="1421" priority="2125">
      <formula>#REF!="**"</formula>
    </cfRule>
  </conditionalFormatting>
  <conditionalFormatting sqref="J39">
    <cfRule type="expression" dxfId="1420" priority="2118">
      <formula>AND($N39="**",#REF!= "")</formula>
    </cfRule>
    <cfRule type="expression" dxfId="1419" priority="2119">
      <formula>AND($N39="*",#REF!= "")</formula>
    </cfRule>
    <cfRule type="expression" dxfId="1418" priority="2120">
      <formula>#REF!="*"</formula>
    </cfRule>
    <cfRule type="expression" dxfId="1417" priority="2121">
      <formula>#REF!="**"</formula>
    </cfRule>
  </conditionalFormatting>
  <conditionalFormatting sqref="J39">
    <cfRule type="expression" dxfId="1416" priority="2114">
      <formula>AND($N39="**",#REF!= "")</formula>
    </cfRule>
    <cfRule type="expression" dxfId="1415" priority="2115">
      <formula>AND($N39="*",#REF!= "")</formula>
    </cfRule>
    <cfRule type="expression" dxfId="1414" priority="2116">
      <formula>#REF!="*"</formula>
    </cfRule>
    <cfRule type="expression" dxfId="1413" priority="2117">
      <formula>#REF!="**"</formula>
    </cfRule>
  </conditionalFormatting>
  <conditionalFormatting sqref="J39">
    <cfRule type="expression" dxfId="1412" priority="2110">
      <formula>AND($N39="**",#REF!= "")</formula>
    </cfRule>
    <cfRule type="expression" dxfId="1411" priority="2111">
      <formula>AND($N39="*",#REF!= "")</formula>
    </cfRule>
    <cfRule type="expression" dxfId="1410" priority="2112">
      <formula>#REF!="*"</formula>
    </cfRule>
    <cfRule type="expression" dxfId="1409" priority="2113">
      <formula>#REF!="**"</formula>
    </cfRule>
  </conditionalFormatting>
  <conditionalFormatting sqref="J39">
    <cfRule type="expression" dxfId="1408" priority="2106">
      <formula>AND($N39="**",#REF!= "")</formula>
    </cfRule>
    <cfRule type="expression" dxfId="1407" priority="2107">
      <formula>AND($N39="*",#REF!= "")</formula>
    </cfRule>
    <cfRule type="expression" dxfId="1406" priority="2108">
      <formula>#REF!="*"</formula>
    </cfRule>
    <cfRule type="expression" dxfId="1405" priority="2109">
      <formula>#REF!="**"</formula>
    </cfRule>
  </conditionalFormatting>
  <conditionalFormatting sqref="J34">
    <cfRule type="expression" dxfId="1404" priority="2102">
      <formula>AND($Q34="**",#REF!= "")</formula>
    </cfRule>
    <cfRule type="expression" dxfId="1403" priority="2103">
      <formula>AND($Q34="*",#REF!= "")</formula>
    </cfRule>
    <cfRule type="expression" dxfId="1402" priority="2104">
      <formula>#REF!="*"</formula>
    </cfRule>
    <cfRule type="expression" dxfId="1401" priority="2105">
      <formula>#REF!="**"</formula>
    </cfRule>
  </conditionalFormatting>
  <conditionalFormatting sqref="J34">
    <cfRule type="expression" dxfId="1400" priority="2098">
      <formula>AND($N34="**",#REF!= "")</formula>
    </cfRule>
    <cfRule type="expression" dxfId="1399" priority="2099">
      <formula>AND($N34="*",#REF!= "")</formula>
    </cfRule>
    <cfRule type="expression" dxfId="1398" priority="2100">
      <formula>#REF!="*"</formula>
    </cfRule>
    <cfRule type="expression" dxfId="1397" priority="2101">
      <formula>#REF!="**"</formula>
    </cfRule>
  </conditionalFormatting>
  <conditionalFormatting sqref="J34">
    <cfRule type="expression" dxfId="1396" priority="2094">
      <formula>AND($Q34="**",#REF!= "")</formula>
    </cfRule>
    <cfRule type="expression" dxfId="1395" priority="2095">
      <formula>AND($Q34="*",#REF!= "")</formula>
    </cfRule>
    <cfRule type="expression" dxfId="1394" priority="2096">
      <formula>#REF!="*"</formula>
    </cfRule>
    <cfRule type="expression" dxfId="1393" priority="2097">
      <formula>#REF!="**"</formula>
    </cfRule>
  </conditionalFormatting>
  <conditionalFormatting sqref="J34">
    <cfRule type="expression" dxfId="1392" priority="2090">
      <formula>AND($Q34="**",#REF!= "")</formula>
    </cfRule>
    <cfRule type="expression" dxfId="1391" priority="2091">
      <formula>AND($Q34="*",#REF!= "")</formula>
    </cfRule>
    <cfRule type="expression" dxfId="1390" priority="2092">
      <formula>#REF!="*"</formula>
    </cfRule>
    <cfRule type="expression" dxfId="1389" priority="2093">
      <formula>#REF!="**"</formula>
    </cfRule>
  </conditionalFormatting>
  <conditionalFormatting sqref="J34">
    <cfRule type="expression" dxfId="1388" priority="2086">
      <formula>AND($N34="**",#REF!= "")</formula>
    </cfRule>
    <cfRule type="expression" dxfId="1387" priority="2087">
      <formula>AND($N34="*",#REF!= "")</formula>
    </cfRule>
    <cfRule type="expression" dxfId="1386" priority="2088">
      <formula>#REF!="*"</formula>
    </cfRule>
    <cfRule type="expression" dxfId="1385" priority="2089">
      <formula>#REF!="**"</formula>
    </cfRule>
  </conditionalFormatting>
  <conditionalFormatting sqref="J34">
    <cfRule type="expression" dxfId="1384" priority="2082">
      <formula>AND($Q34="**",#REF!= "")</formula>
    </cfRule>
    <cfRule type="expression" dxfId="1383" priority="2083">
      <formula>AND($Q34="*",#REF!= "")</formula>
    </cfRule>
    <cfRule type="expression" dxfId="1382" priority="2084">
      <formula>#REF!="*"</formula>
    </cfRule>
    <cfRule type="expression" dxfId="1381" priority="2085">
      <formula>#REF!="**"</formula>
    </cfRule>
  </conditionalFormatting>
  <conditionalFormatting sqref="J34">
    <cfRule type="expression" dxfId="1380" priority="2078">
      <formula>AND($Q34="**",#REF!= "")</formula>
    </cfRule>
    <cfRule type="expression" dxfId="1379" priority="2079">
      <formula>AND($Q34="*",#REF!= "")</formula>
    </cfRule>
    <cfRule type="expression" dxfId="1378" priority="2080">
      <formula>#REF!="*"</formula>
    </cfRule>
    <cfRule type="expression" dxfId="1377" priority="2081">
      <formula>#REF!="**"</formula>
    </cfRule>
  </conditionalFormatting>
  <conditionalFormatting sqref="J34">
    <cfRule type="expression" dxfId="1376" priority="2074">
      <formula>AND($N34="**",#REF!= "")</formula>
    </cfRule>
    <cfRule type="expression" dxfId="1375" priority="2075">
      <formula>AND($N34="*",#REF!= "")</formula>
    </cfRule>
    <cfRule type="expression" dxfId="1374" priority="2076">
      <formula>#REF!="*"</formula>
    </cfRule>
    <cfRule type="expression" dxfId="1373" priority="2077">
      <formula>#REF!="**"</formula>
    </cfRule>
  </conditionalFormatting>
  <conditionalFormatting sqref="J34">
    <cfRule type="expression" dxfId="1372" priority="2070">
      <formula>AND($Q34="**",#REF!= "")</formula>
    </cfRule>
    <cfRule type="expression" dxfId="1371" priority="2071">
      <formula>AND($Q34="*",#REF!= "")</formula>
    </cfRule>
    <cfRule type="expression" dxfId="1370" priority="2072">
      <formula>#REF!="*"</formula>
    </cfRule>
    <cfRule type="expression" dxfId="1369" priority="2073">
      <formula>#REF!="**"</formula>
    </cfRule>
  </conditionalFormatting>
  <conditionalFormatting sqref="J34">
    <cfRule type="expression" dxfId="1368" priority="2066">
      <formula>AND($Q34="**",#REF!= "")</formula>
    </cfRule>
    <cfRule type="expression" dxfId="1367" priority="2067">
      <formula>AND($Q34="*",#REF!= "")</formula>
    </cfRule>
    <cfRule type="expression" dxfId="1366" priority="2068">
      <formula>#REF!="*"</formula>
    </cfRule>
    <cfRule type="expression" dxfId="1365" priority="2069">
      <formula>#REF!="**"</formula>
    </cfRule>
  </conditionalFormatting>
  <conditionalFormatting sqref="J34">
    <cfRule type="expression" dxfId="1364" priority="2062">
      <formula>AND($N34="**",#REF!= "")</formula>
    </cfRule>
    <cfRule type="expression" dxfId="1363" priority="2063">
      <formula>AND($N34="*",#REF!= "")</formula>
    </cfRule>
    <cfRule type="expression" dxfId="1362" priority="2064">
      <formula>#REF!="*"</formula>
    </cfRule>
    <cfRule type="expression" dxfId="1361" priority="2065">
      <formula>#REF!="**"</formula>
    </cfRule>
  </conditionalFormatting>
  <conditionalFormatting sqref="J34">
    <cfRule type="expression" dxfId="1360" priority="2058">
      <formula>AND($Q34="**",#REF!= "")</formula>
    </cfRule>
    <cfRule type="expression" dxfId="1359" priority="2059">
      <formula>AND($Q34="*",#REF!= "")</formula>
    </cfRule>
    <cfRule type="expression" dxfId="1358" priority="2060">
      <formula>#REF!="*"</formula>
    </cfRule>
    <cfRule type="expression" dxfId="1357" priority="2061">
      <formula>#REF!="**"</formula>
    </cfRule>
  </conditionalFormatting>
  <conditionalFormatting sqref="J34">
    <cfRule type="expression" dxfId="1356" priority="2054">
      <formula>AND($Q34="**",#REF!= "")</formula>
    </cfRule>
    <cfRule type="expression" dxfId="1355" priority="2055">
      <formula>AND($Q34="*",#REF!= "")</formula>
    </cfRule>
    <cfRule type="expression" dxfId="1354" priority="2056">
      <formula>#REF!="*"</formula>
    </cfRule>
    <cfRule type="expression" dxfId="1353" priority="2057">
      <formula>#REF!="**"</formula>
    </cfRule>
  </conditionalFormatting>
  <conditionalFormatting sqref="J34">
    <cfRule type="expression" dxfId="1352" priority="2050">
      <formula>AND($N34="**",#REF!= "")</formula>
    </cfRule>
    <cfRule type="expression" dxfId="1351" priority="2051">
      <formula>AND($N34="*",#REF!= "")</formula>
    </cfRule>
    <cfRule type="expression" dxfId="1350" priority="2052">
      <formula>#REF!="*"</formula>
    </cfRule>
    <cfRule type="expression" dxfId="1349" priority="2053">
      <formula>#REF!="**"</formula>
    </cfRule>
  </conditionalFormatting>
  <conditionalFormatting sqref="J34">
    <cfRule type="expression" dxfId="1348" priority="2046">
      <formula>AND($N34="**",#REF!= "")</formula>
    </cfRule>
    <cfRule type="expression" dxfId="1347" priority="2047">
      <formula>AND($N34="*",#REF!= "")</formula>
    </cfRule>
    <cfRule type="expression" dxfId="1346" priority="2048">
      <formula>#REF!="*"</formula>
    </cfRule>
    <cfRule type="expression" dxfId="1345" priority="2049">
      <formula>#REF!="**"</formula>
    </cfRule>
  </conditionalFormatting>
  <conditionalFormatting sqref="J34">
    <cfRule type="expression" dxfId="1344" priority="2042">
      <formula>AND($N34="**",#REF!= "")</formula>
    </cfRule>
    <cfRule type="expression" dxfId="1343" priority="2043">
      <formula>AND($N34="*",#REF!= "")</formula>
    </cfRule>
    <cfRule type="expression" dxfId="1342" priority="2044">
      <formula>#REF!="*"</formula>
    </cfRule>
    <cfRule type="expression" dxfId="1341" priority="2045">
      <formula>#REF!="**"</formula>
    </cfRule>
  </conditionalFormatting>
  <conditionalFormatting sqref="J34">
    <cfRule type="expression" dxfId="1340" priority="2038">
      <formula>AND($N34="**",#REF!= "")</formula>
    </cfRule>
    <cfRule type="expression" dxfId="1339" priority="2039">
      <formula>AND($N34="*",#REF!= "")</formula>
    </cfRule>
    <cfRule type="expression" dxfId="1338" priority="2040">
      <formula>#REF!="*"</formula>
    </cfRule>
    <cfRule type="expression" dxfId="1337" priority="2041">
      <formula>#REF!="**"</formula>
    </cfRule>
  </conditionalFormatting>
  <conditionalFormatting sqref="J34">
    <cfRule type="expression" dxfId="1336" priority="2034">
      <formula>AND($N34="**",#REF!= "")</formula>
    </cfRule>
    <cfRule type="expression" dxfId="1335" priority="2035">
      <formula>AND($N34="*",#REF!= "")</formula>
    </cfRule>
    <cfRule type="expression" dxfId="1334" priority="2036">
      <formula>#REF!="*"</formula>
    </cfRule>
    <cfRule type="expression" dxfId="1333" priority="2037">
      <formula>#REF!="**"</formula>
    </cfRule>
  </conditionalFormatting>
  <conditionalFormatting sqref="J34">
    <cfRule type="expression" dxfId="1332" priority="2030">
      <formula>AND($N34="**",#REF!= "")</formula>
    </cfRule>
    <cfRule type="expression" dxfId="1331" priority="2031">
      <formula>AND($N34="*",#REF!= "")</formula>
    </cfRule>
    <cfRule type="expression" dxfId="1330" priority="2032">
      <formula>#REF!="*"</formula>
    </cfRule>
    <cfRule type="expression" dxfId="1329" priority="2033">
      <formula>#REF!="**"</formula>
    </cfRule>
  </conditionalFormatting>
  <conditionalFormatting sqref="J34">
    <cfRule type="expression" dxfId="1328" priority="2026">
      <formula>AND($N34="**",#REF!= "")</formula>
    </cfRule>
    <cfRule type="expression" dxfId="1327" priority="2027">
      <formula>AND($N34="*",#REF!= "")</formula>
    </cfRule>
    <cfRule type="expression" dxfId="1326" priority="2028">
      <formula>#REF!="*"</formula>
    </cfRule>
    <cfRule type="expression" dxfId="1325" priority="2029">
      <formula>#REF!="**"</formula>
    </cfRule>
  </conditionalFormatting>
  <conditionalFormatting sqref="J34">
    <cfRule type="expression" dxfId="1324" priority="2022">
      <formula>AND($N34="**",#REF!= "")</formula>
    </cfRule>
    <cfRule type="expression" dxfId="1323" priority="2023">
      <formula>AND($N34="*",#REF!= "")</formula>
    </cfRule>
    <cfRule type="expression" dxfId="1322" priority="2024">
      <formula>#REF!="*"</formula>
    </cfRule>
    <cfRule type="expression" dxfId="1321" priority="2025">
      <formula>#REF!="**"</formula>
    </cfRule>
  </conditionalFormatting>
  <conditionalFormatting sqref="J34">
    <cfRule type="expression" dxfId="1320" priority="2018">
      <formula>AND($N34="**",#REF!= "")</formula>
    </cfRule>
    <cfRule type="expression" dxfId="1319" priority="2019">
      <formula>AND($N34="*",#REF!= "")</formula>
    </cfRule>
    <cfRule type="expression" dxfId="1318" priority="2020">
      <formula>#REF!="*"</formula>
    </cfRule>
    <cfRule type="expression" dxfId="1317" priority="2021">
      <formula>#REF!="**"</formula>
    </cfRule>
  </conditionalFormatting>
  <conditionalFormatting sqref="J34">
    <cfRule type="expression" dxfId="1316" priority="2014">
      <formula>AND($N34="**",#REF!= "")</formula>
    </cfRule>
    <cfRule type="expression" dxfId="1315" priority="2015">
      <formula>AND($N34="*",#REF!= "")</formula>
    </cfRule>
    <cfRule type="expression" dxfId="1314" priority="2016">
      <formula>#REF!="*"</formula>
    </cfRule>
    <cfRule type="expression" dxfId="1313" priority="2017">
      <formula>#REF!="**"</formula>
    </cfRule>
  </conditionalFormatting>
  <conditionalFormatting sqref="J34">
    <cfRule type="expression" dxfId="1312" priority="2010">
      <formula>AND($N34="**",#REF!= "")</formula>
    </cfRule>
    <cfRule type="expression" dxfId="1311" priority="2011">
      <formula>AND($N34="*",#REF!= "")</formula>
    </cfRule>
    <cfRule type="expression" dxfId="1310" priority="2012">
      <formula>#REF!="*"</formula>
    </cfRule>
    <cfRule type="expression" dxfId="1309" priority="2013">
      <formula>#REF!="**"</formula>
    </cfRule>
  </conditionalFormatting>
  <conditionalFormatting sqref="J34">
    <cfRule type="expression" dxfId="1308" priority="2006">
      <formula>AND($N34="**",#REF!= "")</formula>
    </cfRule>
    <cfRule type="expression" dxfId="1307" priority="2007">
      <formula>AND($N34="*",#REF!= "")</formula>
    </cfRule>
    <cfRule type="expression" dxfId="1306" priority="2008">
      <formula>#REF!="*"</formula>
    </cfRule>
    <cfRule type="expression" dxfId="1305" priority="2009">
      <formula>#REF!="**"</formula>
    </cfRule>
  </conditionalFormatting>
  <conditionalFormatting sqref="J34">
    <cfRule type="expression" dxfId="1304" priority="2002">
      <formula>AND($N34="**",#REF!= "")</formula>
    </cfRule>
    <cfRule type="expression" dxfId="1303" priority="2003">
      <formula>AND($N34="*",#REF!= "")</formula>
    </cfRule>
    <cfRule type="expression" dxfId="1302" priority="2004">
      <formula>#REF!="*"</formula>
    </cfRule>
    <cfRule type="expression" dxfId="1301" priority="2005">
      <formula>#REF!="**"</formula>
    </cfRule>
  </conditionalFormatting>
  <conditionalFormatting sqref="J34">
    <cfRule type="expression" dxfId="1300" priority="1998">
      <formula>AND($N34="**",#REF!= "")</formula>
    </cfRule>
    <cfRule type="expression" dxfId="1299" priority="1999">
      <formula>AND($N34="*",#REF!= "")</formula>
    </cfRule>
    <cfRule type="expression" dxfId="1298" priority="2000">
      <formula>#REF!="*"</formula>
    </cfRule>
    <cfRule type="expression" dxfId="1297" priority="2001">
      <formula>#REF!="**"</formula>
    </cfRule>
  </conditionalFormatting>
  <conditionalFormatting sqref="J34">
    <cfRule type="expression" dxfId="1296" priority="1994">
      <formula>AND($N34="**",#REF!= "")</formula>
    </cfRule>
    <cfRule type="expression" dxfId="1295" priority="1995">
      <formula>AND($N34="*",#REF!= "")</formula>
    </cfRule>
    <cfRule type="expression" dxfId="1294" priority="1996">
      <formula>#REF!="*"</formula>
    </cfRule>
    <cfRule type="expression" dxfId="1293" priority="1997">
      <formula>#REF!="**"</formula>
    </cfRule>
  </conditionalFormatting>
  <conditionalFormatting sqref="J34">
    <cfRule type="expression" dxfId="1292" priority="1990">
      <formula>AND($N34="**",#REF!= "")</formula>
    </cfRule>
    <cfRule type="expression" dxfId="1291" priority="1991">
      <formula>AND($N34="*",#REF!= "")</formula>
    </cfRule>
    <cfRule type="expression" dxfId="1290" priority="1992">
      <formula>#REF!="*"</formula>
    </cfRule>
    <cfRule type="expression" dxfId="1289" priority="1993">
      <formula>#REF!="**"</formula>
    </cfRule>
  </conditionalFormatting>
  <conditionalFormatting sqref="J34">
    <cfRule type="expression" dxfId="1288" priority="1986">
      <formula>AND($N34="**",#REF!= "")</formula>
    </cfRule>
    <cfRule type="expression" dxfId="1287" priority="1987">
      <formula>AND($N34="*",#REF!= "")</formula>
    </cfRule>
    <cfRule type="expression" dxfId="1286" priority="1988">
      <formula>#REF!="*"</formula>
    </cfRule>
    <cfRule type="expression" dxfId="1285" priority="1989">
      <formula>#REF!="**"</formula>
    </cfRule>
  </conditionalFormatting>
  <conditionalFormatting sqref="J34">
    <cfRule type="expression" dxfId="1284" priority="1982">
      <formula>AND($N34="**",#REF!= "")</formula>
    </cfRule>
    <cfRule type="expression" dxfId="1283" priority="1983">
      <formula>AND($N34="*",#REF!= "")</formula>
    </cfRule>
    <cfRule type="expression" dxfId="1282" priority="1984">
      <formula>#REF!="*"</formula>
    </cfRule>
    <cfRule type="expression" dxfId="1281" priority="1985">
      <formula>#REF!="**"</formula>
    </cfRule>
  </conditionalFormatting>
  <conditionalFormatting sqref="J34">
    <cfRule type="expression" dxfId="1280" priority="1978">
      <formula>AND($N34="**",#REF!= "")</formula>
    </cfRule>
    <cfRule type="expression" dxfId="1279" priority="1979">
      <formula>AND($N34="*",#REF!= "")</formula>
    </cfRule>
    <cfRule type="expression" dxfId="1278" priority="1980">
      <formula>#REF!="*"</formula>
    </cfRule>
    <cfRule type="expression" dxfId="1277" priority="1981">
      <formula>#REF!="**"</formula>
    </cfRule>
  </conditionalFormatting>
  <conditionalFormatting sqref="J34">
    <cfRule type="expression" dxfId="1276" priority="1974">
      <formula>AND($N34="**",#REF!= "")</formula>
    </cfRule>
    <cfRule type="expression" dxfId="1275" priority="1975">
      <formula>AND($N34="*",#REF!= "")</formula>
    </cfRule>
    <cfRule type="expression" dxfId="1274" priority="1976">
      <formula>#REF!="*"</formula>
    </cfRule>
    <cfRule type="expression" dxfId="1273" priority="1977">
      <formula>#REF!="**"</formula>
    </cfRule>
  </conditionalFormatting>
  <conditionalFormatting sqref="J34">
    <cfRule type="expression" dxfId="1272" priority="1970">
      <formula>AND($N34="**",#REF!= "")</formula>
    </cfRule>
    <cfRule type="expression" dxfId="1271" priority="1971">
      <formula>AND($N34="*",#REF!= "")</formula>
    </cfRule>
    <cfRule type="expression" dxfId="1270" priority="1972">
      <formula>#REF!="*"</formula>
    </cfRule>
    <cfRule type="expression" dxfId="1269" priority="1973">
      <formula>#REF!="**"</formula>
    </cfRule>
  </conditionalFormatting>
  <conditionalFormatting sqref="J34">
    <cfRule type="expression" dxfId="1268" priority="1966">
      <formula>AND($N34="**",#REF!= "")</formula>
    </cfRule>
    <cfRule type="expression" dxfId="1267" priority="1967">
      <formula>AND($N34="*",#REF!= "")</formula>
    </cfRule>
    <cfRule type="expression" dxfId="1266" priority="1968">
      <formula>#REF!="*"</formula>
    </cfRule>
    <cfRule type="expression" dxfId="1265" priority="1969">
      <formula>#REF!="**"</formula>
    </cfRule>
  </conditionalFormatting>
  <conditionalFormatting sqref="J34">
    <cfRule type="expression" dxfId="1264" priority="1962">
      <formula>AND($N34="**",#REF!= "")</formula>
    </cfRule>
    <cfRule type="expression" dxfId="1263" priority="1963">
      <formula>AND($N34="*",#REF!= "")</formula>
    </cfRule>
    <cfRule type="expression" dxfId="1262" priority="1964">
      <formula>#REF!="*"</formula>
    </cfRule>
    <cfRule type="expression" dxfId="1261" priority="1965">
      <formula>#REF!="**"</formula>
    </cfRule>
  </conditionalFormatting>
  <conditionalFormatting sqref="J34">
    <cfRule type="expression" dxfId="1260" priority="1958">
      <formula>AND($N34="**",#REF!= "")</formula>
    </cfRule>
    <cfRule type="expression" dxfId="1259" priority="1959">
      <formula>AND($N34="*",#REF!= "")</formula>
    </cfRule>
    <cfRule type="expression" dxfId="1258" priority="1960">
      <formula>#REF!="*"</formula>
    </cfRule>
    <cfRule type="expression" dxfId="1257" priority="1961">
      <formula>#REF!="**"</formula>
    </cfRule>
  </conditionalFormatting>
  <conditionalFormatting sqref="J34">
    <cfRule type="expression" dxfId="1256" priority="1954">
      <formula>AND($N34="**",#REF!= "")</formula>
    </cfRule>
    <cfRule type="expression" dxfId="1255" priority="1955">
      <formula>AND($N34="*",#REF!= "")</formula>
    </cfRule>
    <cfRule type="expression" dxfId="1254" priority="1956">
      <formula>#REF!="*"</formula>
    </cfRule>
    <cfRule type="expression" dxfId="1253" priority="1957">
      <formula>#REF!="**"</formula>
    </cfRule>
  </conditionalFormatting>
  <conditionalFormatting sqref="J34">
    <cfRule type="expression" dxfId="1252" priority="1950">
      <formula>AND($N34="**",#REF!= "")</formula>
    </cfRule>
    <cfRule type="expression" dxfId="1251" priority="1951">
      <formula>AND($N34="*",#REF!= "")</formula>
    </cfRule>
    <cfRule type="expression" dxfId="1250" priority="1952">
      <formula>#REF!="*"</formula>
    </cfRule>
    <cfRule type="expression" dxfId="1249" priority="1953">
      <formula>#REF!="**"</formula>
    </cfRule>
  </conditionalFormatting>
  <conditionalFormatting sqref="J34">
    <cfRule type="expression" dxfId="1248" priority="1946">
      <formula>AND($N34="**",#REF!= "")</formula>
    </cfRule>
    <cfRule type="expression" dxfId="1247" priority="1947">
      <formula>AND($N34="*",#REF!= "")</formula>
    </cfRule>
    <cfRule type="expression" dxfId="1246" priority="1948">
      <formula>#REF!="*"</formula>
    </cfRule>
    <cfRule type="expression" dxfId="1245" priority="1949">
      <formula>#REF!="**"</formula>
    </cfRule>
  </conditionalFormatting>
  <conditionalFormatting sqref="J34">
    <cfRule type="expression" dxfId="1244" priority="1942">
      <formula>AND($N34="**",#REF!= "")</formula>
    </cfRule>
    <cfRule type="expression" dxfId="1243" priority="1943">
      <formula>AND($N34="*",#REF!= "")</formula>
    </cfRule>
    <cfRule type="expression" dxfId="1242" priority="1944">
      <formula>#REF!="*"</formula>
    </cfRule>
    <cfRule type="expression" dxfId="1241" priority="1945">
      <formula>#REF!="**"</formula>
    </cfRule>
  </conditionalFormatting>
  <conditionalFormatting sqref="J34">
    <cfRule type="expression" dxfId="1240" priority="1938">
      <formula>AND($N34="**",#REF!= "")</formula>
    </cfRule>
    <cfRule type="expression" dxfId="1239" priority="1939">
      <formula>AND($N34="*",#REF!= "")</formula>
    </cfRule>
    <cfRule type="expression" dxfId="1238" priority="1940">
      <formula>#REF!="*"</formula>
    </cfRule>
    <cfRule type="expression" dxfId="1237" priority="1941">
      <formula>#REF!="**"</formula>
    </cfRule>
  </conditionalFormatting>
  <conditionalFormatting sqref="J34">
    <cfRule type="expression" dxfId="1236" priority="1934">
      <formula>AND($N34="**",#REF!= "")</formula>
    </cfRule>
    <cfRule type="expression" dxfId="1235" priority="1935">
      <formula>AND($N34="*",#REF!= "")</formula>
    </cfRule>
    <cfRule type="expression" dxfId="1234" priority="1936">
      <formula>#REF!="*"</formula>
    </cfRule>
    <cfRule type="expression" dxfId="1233" priority="1937">
      <formula>#REF!="**"</formula>
    </cfRule>
  </conditionalFormatting>
  <conditionalFormatting sqref="J34">
    <cfRule type="expression" dxfId="1232" priority="1930">
      <formula>AND($N34="**",#REF!= "")</formula>
    </cfRule>
    <cfRule type="expression" dxfId="1231" priority="1931">
      <formula>AND($N34="*",#REF!= "")</formula>
    </cfRule>
    <cfRule type="expression" dxfId="1230" priority="1932">
      <formula>#REF!="*"</formula>
    </cfRule>
    <cfRule type="expression" dxfId="1229" priority="1933">
      <formula>#REF!="**"</formula>
    </cfRule>
  </conditionalFormatting>
  <conditionalFormatting sqref="J34">
    <cfRule type="expression" dxfId="1228" priority="1926">
      <formula>AND($N34="**",#REF!= "")</formula>
    </cfRule>
    <cfRule type="expression" dxfId="1227" priority="1927">
      <formula>AND($N34="*",#REF!= "")</formula>
    </cfRule>
    <cfRule type="expression" dxfId="1226" priority="1928">
      <formula>#REF!="*"</formula>
    </cfRule>
    <cfRule type="expression" dxfId="1225" priority="1929">
      <formula>#REF!="**"</formula>
    </cfRule>
  </conditionalFormatting>
  <conditionalFormatting sqref="J34">
    <cfRule type="expression" dxfId="1224" priority="1922">
      <formula>AND($N34="**",#REF!= "")</formula>
    </cfRule>
    <cfRule type="expression" dxfId="1223" priority="1923">
      <formula>AND($N34="*",#REF!= "")</formula>
    </cfRule>
    <cfRule type="expression" dxfId="1222" priority="1924">
      <formula>#REF!="*"</formula>
    </cfRule>
    <cfRule type="expression" dxfId="1221" priority="1925">
      <formula>#REF!="**"</formula>
    </cfRule>
  </conditionalFormatting>
  <conditionalFormatting sqref="J34">
    <cfRule type="expression" dxfId="1220" priority="1918">
      <formula>AND($N34="**",#REF!= "")</formula>
    </cfRule>
    <cfRule type="expression" dxfId="1219" priority="1919">
      <formula>AND($N34="*",#REF!= "")</formula>
    </cfRule>
    <cfRule type="expression" dxfId="1218" priority="1920">
      <formula>#REF!="*"</formula>
    </cfRule>
    <cfRule type="expression" dxfId="1217" priority="1921">
      <formula>#REF!="**"</formula>
    </cfRule>
  </conditionalFormatting>
  <conditionalFormatting sqref="J34">
    <cfRule type="expression" dxfId="1216" priority="1914">
      <formula>AND($N34="**",#REF!= "")</formula>
    </cfRule>
    <cfRule type="expression" dxfId="1215" priority="1915">
      <formula>AND($N34="*",#REF!= "")</formula>
    </cfRule>
    <cfRule type="expression" dxfId="1214" priority="1916">
      <formula>#REF!="*"</formula>
    </cfRule>
    <cfRule type="expression" dxfId="1213" priority="1917">
      <formula>#REF!="**"</formula>
    </cfRule>
  </conditionalFormatting>
  <conditionalFormatting sqref="J34">
    <cfRule type="expression" dxfId="1212" priority="1910">
      <formula>AND($N34="**",#REF!= "")</formula>
    </cfRule>
    <cfRule type="expression" dxfId="1211" priority="1911">
      <formula>AND($N34="*",#REF!= "")</formula>
    </cfRule>
    <cfRule type="expression" dxfId="1210" priority="1912">
      <formula>#REF!="*"</formula>
    </cfRule>
    <cfRule type="expression" dxfId="1209" priority="1913">
      <formula>#REF!="**"</formula>
    </cfRule>
  </conditionalFormatting>
  <conditionalFormatting sqref="J34">
    <cfRule type="expression" dxfId="1208" priority="1906">
      <formula>AND($N34="**",#REF!= "")</formula>
    </cfRule>
    <cfRule type="expression" dxfId="1207" priority="1907">
      <formula>AND($N34="*",#REF!= "")</formula>
    </cfRule>
    <cfRule type="expression" dxfId="1206" priority="1908">
      <formula>#REF!="*"</formula>
    </cfRule>
    <cfRule type="expression" dxfId="1205" priority="1909">
      <formula>#REF!="**"</formula>
    </cfRule>
  </conditionalFormatting>
  <conditionalFormatting sqref="J34">
    <cfRule type="expression" dxfId="1204" priority="1902">
      <formula>AND($N34="**",#REF!= "")</formula>
    </cfRule>
    <cfRule type="expression" dxfId="1203" priority="1903">
      <formula>AND($N34="*",#REF!= "")</formula>
    </cfRule>
    <cfRule type="expression" dxfId="1202" priority="1904">
      <formula>#REF!="*"</formula>
    </cfRule>
    <cfRule type="expression" dxfId="1201" priority="1905">
      <formula>#REF!="**"</formula>
    </cfRule>
  </conditionalFormatting>
  <conditionalFormatting sqref="J34">
    <cfRule type="expression" dxfId="1200" priority="1898">
      <formula>AND($N34="**",#REF!= "")</formula>
    </cfRule>
    <cfRule type="expression" dxfId="1199" priority="1899">
      <formula>AND($N34="*",#REF!= "")</formula>
    </cfRule>
    <cfRule type="expression" dxfId="1198" priority="1900">
      <formula>#REF!="*"</formula>
    </cfRule>
    <cfRule type="expression" dxfId="1197" priority="1901">
      <formula>#REF!="**"</formula>
    </cfRule>
  </conditionalFormatting>
  <conditionalFormatting sqref="J34">
    <cfRule type="expression" dxfId="1196" priority="1894">
      <formula>AND($N34="**",#REF!= "")</formula>
    </cfRule>
    <cfRule type="expression" dxfId="1195" priority="1895">
      <formula>AND($N34="*",#REF!= "")</formula>
    </cfRule>
    <cfRule type="expression" dxfId="1194" priority="1896">
      <formula>#REF!="*"</formula>
    </cfRule>
    <cfRule type="expression" dxfId="1193" priority="1897">
      <formula>#REF!="**"</formula>
    </cfRule>
  </conditionalFormatting>
  <conditionalFormatting sqref="J34">
    <cfRule type="expression" dxfId="1192" priority="1890">
      <formula>AND($N34="**",#REF!= "")</formula>
    </cfRule>
    <cfRule type="expression" dxfId="1191" priority="1891">
      <formula>AND($N34="*",#REF!= "")</formula>
    </cfRule>
    <cfRule type="expression" dxfId="1190" priority="1892">
      <formula>#REF!="*"</formula>
    </cfRule>
    <cfRule type="expression" dxfId="1189" priority="1893">
      <formula>#REF!="**"</formula>
    </cfRule>
  </conditionalFormatting>
  <conditionalFormatting sqref="J34">
    <cfRule type="expression" dxfId="1188" priority="1886">
      <formula>AND($N34="**",#REF!= "")</formula>
    </cfRule>
    <cfRule type="expression" dxfId="1187" priority="1887">
      <formula>AND($N34="*",#REF!= "")</formula>
    </cfRule>
    <cfRule type="expression" dxfId="1186" priority="1888">
      <formula>#REF!="*"</formula>
    </cfRule>
    <cfRule type="expression" dxfId="1185" priority="1889">
      <formula>#REF!="**"</formula>
    </cfRule>
  </conditionalFormatting>
  <conditionalFormatting sqref="J34">
    <cfRule type="expression" dxfId="1184" priority="1882">
      <formula>AND($N34="**",#REF!= "")</formula>
    </cfRule>
    <cfRule type="expression" dxfId="1183" priority="1883">
      <formula>AND($N34="*",#REF!= "")</formula>
    </cfRule>
    <cfRule type="expression" dxfId="1182" priority="1884">
      <formula>#REF!="*"</formula>
    </cfRule>
    <cfRule type="expression" dxfId="1181" priority="1885">
      <formula>#REF!="**"</formula>
    </cfRule>
  </conditionalFormatting>
  <conditionalFormatting sqref="J34">
    <cfRule type="expression" dxfId="1180" priority="1878">
      <formula>AND($N34="**",#REF!= "")</formula>
    </cfRule>
    <cfRule type="expression" dxfId="1179" priority="1879">
      <formula>AND($N34="*",#REF!= "")</formula>
    </cfRule>
    <cfRule type="expression" dxfId="1178" priority="1880">
      <formula>#REF!="*"</formula>
    </cfRule>
    <cfRule type="expression" dxfId="1177" priority="1881">
      <formula>#REF!="**"</formula>
    </cfRule>
  </conditionalFormatting>
  <conditionalFormatting sqref="J34">
    <cfRule type="expression" dxfId="1176" priority="1874">
      <formula>AND($N34="**",#REF!= "")</formula>
    </cfRule>
    <cfRule type="expression" dxfId="1175" priority="1875">
      <formula>AND($N34="*",#REF!= "")</formula>
    </cfRule>
    <cfRule type="expression" dxfId="1174" priority="1876">
      <formula>#REF!="*"</formula>
    </cfRule>
    <cfRule type="expression" dxfId="1173" priority="1877">
      <formula>#REF!="**"</formula>
    </cfRule>
  </conditionalFormatting>
  <conditionalFormatting sqref="J34">
    <cfRule type="expression" dxfId="1172" priority="1870">
      <formula>AND($N34="**",#REF!= "")</formula>
    </cfRule>
    <cfRule type="expression" dxfId="1171" priority="1871">
      <formula>AND($N34="*",#REF!= "")</formula>
    </cfRule>
    <cfRule type="expression" dxfId="1170" priority="1872">
      <formula>#REF!="*"</formula>
    </cfRule>
    <cfRule type="expression" dxfId="1169" priority="1873">
      <formula>#REF!="**"</formula>
    </cfRule>
  </conditionalFormatting>
  <conditionalFormatting sqref="J34">
    <cfRule type="expression" dxfId="1168" priority="1866">
      <formula>AND($N34="**",#REF!= "")</formula>
    </cfRule>
    <cfRule type="expression" dxfId="1167" priority="1867">
      <formula>AND($N34="*",#REF!= "")</formula>
    </cfRule>
    <cfRule type="expression" dxfId="1166" priority="1868">
      <formula>#REF!="*"</formula>
    </cfRule>
    <cfRule type="expression" dxfId="1165" priority="1869">
      <formula>#REF!="**"</formula>
    </cfRule>
  </conditionalFormatting>
  <conditionalFormatting sqref="J34">
    <cfRule type="expression" dxfId="1164" priority="1862">
      <formula>AND($N34="**",#REF!= "")</formula>
    </cfRule>
    <cfRule type="expression" dxfId="1163" priority="1863">
      <formula>AND($N34="*",#REF!= "")</formula>
    </cfRule>
    <cfRule type="expression" dxfId="1162" priority="1864">
      <formula>#REF!="*"</formula>
    </cfRule>
    <cfRule type="expression" dxfId="1161" priority="1865">
      <formula>#REF!="**"</formula>
    </cfRule>
  </conditionalFormatting>
  <conditionalFormatting sqref="J34">
    <cfRule type="expression" dxfId="1160" priority="1858">
      <formula>AND($N34="**",#REF!= "")</formula>
    </cfRule>
    <cfRule type="expression" dxfId="1159" priority="1859">
      <formula>AND($N34="*",#REF!= "")</formula>
    </cfRule>
    <cfRule type="expression" dxfId="1158" priority="1860">
      <formula>#REF!="*"</formula>
    </cfRule>
    <cfRule type="expression" dxfId="1157" priority="1861">
      <formula>#REF!="**"</formula>
    </cfRule>
  </conditionalFormatting>
  <conditionalFormatting sqref="J34">
    <cfRule type="expression" dxfId="1156" priority="1854">
      <formula>AND($N34="**",#REF!= "")</formula>
    </cfRule>
    <cfRule type="expression" dxfId="1155" priority="1855">
      <formula>AND($N34="*",#REF!= "")</formula>
    </cfRule>
    <cfRule type="expression" dxfId="1154" priority="1856">
      <formula>#REF!="*"</formula>
    </cfRule>
    <cfRule type="expression" dxfId="1153" priority="1857">
      <formula>#REF!="**"</formula>
    </cfRule>
  </conditionalFormatting>
  <conditionalFormatting sqref="J34">
    <cfRule type="expression" dxfId="1152" priority="1850">
      <formula>AND($N34="**",#REF!= "")</formula>
    </cfRule>
    <cfRule type="expression" dxfId="1151" priority="1851">
      <formula>AND($N34="*",#REF!= "")</formula>
    </cfRule>
    <cfRule type="expression" dxfId="1150" priority="1852">
      <formula>#REF!="*"</formula>
    </cfRule>
    <cfRule type="expression" dxfId="1149" priority="1853">
      <formula>#REF!="**"</formula>
    </cfRule>
  </conditionalFormatting>
  <conditionalFormatting sqref="J34">
    <cfRule type="expression" dxfId="1148" priority="1846">
      <formula>AND($N34="**",#REF!= "")</formula>
    </cfRule>
    <cfRule type="expression" dxfId="1147" priority="1847">
      <formula>AND($N34="*",#REF!= "")</formula>
    </cfRule>
    <cfRule type="expression" dxfId="1146" priority="1848">
      <formula>#REF!="*"</formula>
    </cfRule>
    <cfRule type="expression" dxfId="1145" priority="1849">
      <formula>#REF!="**"</formula>
    </cfRule>
  </conditionalFormatting>
  <conditionalFormatting sqref="J34">
    <cfRule type="expression" dxfId="1144" priority="1842">
      <formula>AND($N34="**",#REF!= "")</formula>
    </cfRule>
    <cfRule type="expression" dxfId="1143" priority="1843">
      <formula>AND($N34="*",#REF!= "")</formula>
    </cfRule>
    <cfRule type="expression" dxfId="1142" priority="1844">
      <formula>#REF!="*"</formula>
    </cfRule>
    <cfRule type="expression" dxfId="1141" priority="1845">
      <formula>#REF!="**"</formula>
    </cfRule>
  </conditionalFormatting>
  <conditionalFormatting sqref="J34">
    <cfRule type="expression" dxfId="1140" priority="1838">
      <formula>AND($N34="**",#REF!= "")</formula>
    </cfRule>
    <cfRule type="expression" dxfId="1139" priority="1839">
      <formula>AND($N34="*",#REF!= "")</formula>
    </cfRule>
    <cfRule type="expression" dxfId="1138" priority="1840">
      <formula>#REF!="*"</formula>
    </cfRule>
    <cfRule type="expression" dxfId="1137" priority="1841">
      <formula>#REF!="**"</formula>
    </cfRule>
  </conditionalFormatting>
  <conditionalFormatting sqref="J34">
    <cfRule type="expression" dxfId="1136" priority="1834">
      <formula>AND($N34="**",#REF!= "")</formula>
    </cfRule>
    <cfRule type="expression" dxfId="1135" priority="1835">
      <formula>AND($N34="*",#REF!= "")</formula>
    </cfRule>
    <cfRule type="expression" dxfId="1134" priority="1836">
      <formula>#REF!="*"</formula>
    </cfRule>
    <cfRule type="expression" dxfId="1133" priority="1837">
      <formula>#REF!="**"</formula>
    </cfRule>
  </conditionalFormatting>
  <conditionalFormatting sqref="J28">
    <cfRule type="expression" dxfId="1132" priority="1830">
      <formula>AND($Q28="**",#REF!= "")</formula>
    </cfRule>
    <cfRule type="expression" dxfId="1131" priority="1831">
      <formula>AND($Q28="*",#REF!= "")</formula>
    </cfRule>
    <cfRule type="expression" dxfId="1130" priority="1832">
      <formula>#REF!="*"</formula>
    </cfRule>
    <cfRule type="expression" dxfId="1129" priority="1833">
      <formula>#REF!="**"</formula>
    </cfRule>
  </conditionalFormatting>
  <conditionalFormatting sqref="J28">
    <cfRule type="expression" dxfId="1128" priority="1826">
      <formula>AND($N28="**",#REF!= "")</formula>
    </cfRule>
    <cfRule type="expression" dxfId="1127" priority="1827">
      <formula>AND($N28="*",#REF!= "")</formula>
    </cfRule>
    <cfRule type="expression" dxfId="1126" priority="1828">
      <formula>#REF!="*"</formula>
    </cfRule>
    <cfRule type="expression" dxfId="1125" priority="1829">
      <formula>#REF!="**"</formula>
    </cfRule>
  </conditionalFormatting>
  <conditionalFormatting sqref="J28">
    <cfRule type="expression" dxfId="1124" priority="1822">
      <formula>AND($Q28="**",#REF!= "")</formula>
    </cfRule>
    <cfRule type="expression" dxfId="1123" priority="1823">
      <formula>AND($Q28="*",#REF!= "")</formula>
    </cfRule>
    <cfRule type="expression" dxfId="1122" priority="1824">
      <formula>#REF!="*"</formula>
    </cfRule>
    <cfRule type="expression" dxfId="1121" priority="1825">
      <formula>#REF!="**"</formula>
    </cfRule>
  </conditionalFormatting>
  <conditionalFormatting sqref="J28">
    <cfRule type="expression" dxfId="1120" priority="1818">
      <formula>AND($N28="**",#REF!= "")</formula>
    </cfRule>
    <cfRule type="expression" dxfId="1119" priority="1819">
      <formula>AND($N28="*",#REF!= "")</formula>
    </cfRule>
    <cfRule type="expression" dxfId="1118" priority="1820">
      <formula>#REF!="*"</formula>
    </cfRule>
    <cfRule type="expression" dxfId="1117" priority="1821">
      <formula>#REF!="**"</formula>
    </cfRule>
  </conditionalFormatting>
  <conditionalFormatting sqref="J28">
    <cfRule type="expression" dxfId="1116" priority="1814">
      <formula>AND($Q28="**",#REF!= "")</formula>
    </cfRule>
    <cfRule type="expression" dxfId="1115" priority="1815">
      <formula>AND($Q28="*",#REF!= "")</formula>
    </cfRule>
    <cfRule type="expression" dxfId="1114" priority="1816">
      <formula>#REF!="*"</formula>
    </cfRule>
    <cfRule type="expression" dxfId="1113" priority="1817">
      <formula>#REF!="**"</formula>
    </cfRule>
  </conditionalFormatting>
  <conditionalFormatting sqref="J28">
    <cfRule type="expression" dxfId="1112" priority="1810">
      <formula>AND($Q28="**",#REF!= "")</formula>
    </cfRule>
    <cfRule type="expression" dxfId="1111" priority="1811">
      <formula>AND($Q28="*",#REF!= "")</formula>
    </cfRule>
    <cfRule type="expression" dxfId="1110" priority="1812">
      <formula>#REF!="*"</formula>
    </cfRule>
    <cfRule type="expression" dxfId="1109" priority="1813">
      <formula>#REF!="**"</formula>
    </cfRule>
  </conditionalFormatting>
  <conditionalFormatting sqref="J28">
    <cfRule type="expression" dxfId="1108" priority="1806">
      <formula>AND($N28="**",#REF!= "")</formula>
    </cfRule>
    <cfRule type="expression" dxfId="1107" priority="1807">
      <formula>AND($N28="*",#REF!= "")</formula>
    </cfRule>
    <cfRule type="expression" dxfId="1106" priority="1808">
      <formula>#REF!="*"</formula>
    </cfRule>
    <cfRule type="expression" dxfId="1105" priority="1809">
      <formula>#REF!="**"</formula>
    </cfRule>
  </conditionalFormatting>
  <conditionalFormatting sqref="J28">
    <cfRule type="expression" dxfId="1104" priority="1802">
      <formula>AND($Q28="**",#REF!= "")</formula>
    </cfRule>
    <cfRule type="expression" dxfId="1103" priority="1803">
      <formula>AND($Q28="*",#REF!= "")</formula>
    </cfRule>
    <cfRule type="expression" dxfId="1102" priority="1804">
      <formula>#REF!="*"</formula>
    </cfRule>
    <cfRule type="expression" dxfId="1101" priority="1805">
      <formula>#REF!="**"</formula>
    </cfRule>
  </conditionalFormatting>
  <conditionalFormatting sqref="J28">
    <cfRule type="expression" dxfId="1100" priority="1798">
      <formula>AND($Q28="**",#REF!= "")</formula>
    </cfRule>
    <cfRule type="expression" dxfId="1099" priority="1799">
      <formula>AND($Q28="*",#REF!= "")</formula>
    </cfRule>
    <cfRule type="expression" dxfId="1098" priority="1800">
      <formula>#REF!="*"</formula>
    </cfRule>
    <cfRule type="expression" dxfId="1097" priority="1801">
      <formula>#REF!="**"</formula>
    </cfRule>
  </conditionalFormatting>
  <conditionalFormatting sqref="J28">
    <cfRule type="expression" dxfId="1096" priority="1794">
      <formula>AND($N28="**",#REF!= "")</formula>
    </cfRule>
    <cfRule type="expression" dxfId="1095" priority="1795">
      <formula>AND($N28="*",#REF!= "")</formula>
    </cfRule>
    <cfRule type="expression" dxfId="1094" priority="1796">
      <formula>#REF!="*"</formula>
    </cfRule>
    <cfRule type="expression" dxfId="1093" priority="1797">
      <formula>#REF!="**"</formula>
    </cfRule>
  </conditionalFormatting>
  <conditionalFormatting sqref="J28">
    <cfRule type="expression" dxfId="1092" priority="1790">
      <formula>AND($Q28="**",#REF!= "")</formula>
    </cfRule>
    <cfRule type="expression" dxfId="1091" priority="1791">
      <formula>AND($Q28="*",#REF!= "")</formula>
    </cfRule>
    <cfRule type="expression" dxfId="1090" priority="1792">
      <formula>#REF!="*"</formula>
    </cfRule>
    <cfRule type="expression" dxfId="1089" priority="1793">
      <formula>#REF!="**"</formula>
    </cfRule>
  </conditionalFormatting>
  <conditionalFormatting sqref="J28">
    <cfRule type="expression" dxfId="1088" priority="1786">
      <formula>AND($Q28="**",#REF!= "")</formula>
    </cfRule>
    <cfRule type="expression" dxfId="1087" priority="1787">
      <formula>AND($Q28="*",#REF!= "")</formula>
    </cfRule>
    <cfRule type="expression" dxfId="1086" priority="1788">
      <formula>#REF!="*"</formula>
    </cfRule>
    <cfRule type="expression" dxfId="1085" priority="1789">
      <formula>#REF!="**"</formula>
    </cfRule>
  </conditionalFormatting>
  <conditionalFormatting sqref="J28">
    <cfRule type="expression" dxfId="1084" priority="1782">
      <formula>AND($N28="**",#REF!= "")</formula>
    </cfRule>
    <cfRule type="expression" dxfId="1083" priority="1783">
      <formula>AND($N28="*",#REF!= "")</formula>
    </cfRule>
    <cfRule type="expression" dxfId="1082" priority="1784">
      <formula>#REF!="*"</formula>
    </cfRule>
    <cfRule type="expression" dxfId="1081" priority="1785">
      <formula>#REF!="**"</formula>
    </cfRule>
  </conditionalFormatting>
  <conditionalFormatting sqref="J28">
    <cfRule type="expression" dxfId="1080" priority="1778">
      <formula>AND($Q28="**",#REF!= "")</formula>
    </cfRule>
    <cfRule type="expression" dxfId="1079" priority="1779">
      <formula>AND($Q28="*",#REF!= "")</formula>
    </cfRule>
    <cfRule type="expression" dxfId="1078" priority="1780">
      <formula>#REF!="*"</formula>
    </cfRule>
    <cfRule type="expression" dxfId="1077" priority="1781">
      <formula>#REF!="**"</formula>
    </cfRule>
  </conditionalFormatting>
  <conditionalFormatting sqref="J28">
    <cfRule type="expression" dxfId="1076" priority="1774">
      <formula>AND($Q28="**",#REF!= "")</formula>
    </cfRule>
    <cfRule type="expression" dxfId="1075" priority="1775">
      <formula>AND($Q28="*",#REF!= "")</formula>
    </cfRule>
    <cfRule type="expression" dxfId="1074" priority="1776">
      <formula>#REF!="*"</formula>
    </cfRule>
    <cfRule type="expression" dxfId="1073" priority="1777">
      <formula>#REF!="**"</formula>
    </cfRule>
  </conditionalFormatting>
  <conditionalFormatting sqref="J28">
    <cfRule type="expression" dxfId="1072" priority="1770">
      <formula>AND($N28="**",#REF!= "")</formula>
    </cfRule>
    <cfRule type="expression" dxfId="1071" priority="1771">
      <formula>AND($N28="*",#REF!= "")</formula>
    </cfRule>
    <cfRule type="expression" dxfId="1070" priority="1772">
      <formula>#REF!="*"</formula>
    </cfRule>
    <cfRule type="expression" dxfId="1069" priority="1773">
      <formula>#REF!="**"</formula>
    </cfRule>
  </conditionalFormatting>
  <conditionalFormatting sqref="J28">
    <cfRule type="expression" dxfId="1068" priority="1766">
      <formula>AND($N28="**",#REF!= "")</formula>
    </cfRule>
    <cfRule type="expression" dxfId="1067" priority="1767">
      <formula>AND($N28="*",#REF!= "")</formula>
    </cfRule>
    <cfRule type="expression" dxfId="1066" priority="1768">
      <formula>#REF!="*"</formula>
    </cfRule>
    <cfRule type="expression" dxfId="1065" priority="1769">
      <formula>#REF!="**"</formula>
    </cfRule>
  </conditionalFormatting>
  <conditionalFormatting sqref="J28">
    <cfRule type="expression" dxfId="1064" priority="1762">
      <formula>AND($N28="**",#REF!= "")</formula>
    </cfRule>
    <cfRule type="expression" dxfId="1063" priority="1763">
      <formula>AND($N28="*",#REF!= "")</formula>
    </cfRule>
    <cfRule type="expression" dxfId="1062" priority="1764">
      <formula>#REF!="*"</formula>
    </cfRule>
    <cfRule type="expression" dxfId="1061" priority="1765">
      <formula>#REF!="**"</formula>
    </cfRule>
  </conditionalFormatting>
  <conditionalFormatting sqref="J28">
    <cfRule type="expression" dxfId="1060" priority="1758">
      <formula>AND($N28="**",#REF!= "")</formula>
    </cfRule>
    <cfRule type="expression" dxfId="1059" priority="1759">
      <formula>AND($N28="*",#REF!= "")</formula>
    </cfRule>
    <cfRule type="expression" dxfId="1058" priority="1760">
      <formula>#REF!="*"</formula>
    </cfRule>
    <cfRule type="expression" dxfId="1057" priority="1761">
      <formula>#REF!="**"</formula>
    </cfRule>
  </conditionalFormatting>
  <conditionalFormatting sqref="J28">
    <cfRule type="expression" dxfId="1056" priority="1754">
      <formula>AND($N28="**",#REF!= "")</formula>
    </cfRule>
    <cfRule type="expression" dxfId="1055" priority="1755">
      <formula>AND($N28="*",#REF!= "")</formula>
    </cfRule>
    <cfRule type="expression" dxfId="1054" priority="1756">
      <formula>#REF!="*"</formula>
    </cfRule>
    <cfRule type="expression" dxfId="1053" priority="1757">
      <formula>#REF!="**"</formula>
    </cfRule>
  </conditionalFormatting>
  <conditionalFormatting sqref="J28">
    <cfRule type="expression" dxfId="1052" priority="1750">
      <formula>AND($N28="**",#REF!= "")</formula>
    </cfRule>
    <cfRule type="expression" dxfId="1051" priority="1751">
      <formula>AND($N28="*",#REF!= "")</formula>
    </cfRule>
    <cfRule type="expression" dxfId="1050" priority="1752">
      <formula>#REF!="*"</formula>
    </cfRule>
    <cfRule type="expression" dxfId="1049" priority="1753">
      <formula>#REF!="**"</formula>
    </cfRule>
  </conditionalFormatting>
  <conditionalFormatting sqref="J28">
    <cfRule type="expression" dxfId="1048" priority="1746">
      <formula>AND($N28="**",#REF!= "")</formula>
    </cfRule>
    <cfRule type="expression" dxfId="1047" priority="1747">
      <formula>AND($N28="*",#REF!= "")</formula>
    </cfRule>
    <cfRule type="expression" dxfId="1046" priority="1748">
      <formula>#REF!="*"</formula>
    </cfRule>
    <cfRule type="expression" dxfId="1045" priority="1749">
      <formula>#REF!="**"</formula>
    </cfRule>
  </conditionalFormatting>
  <conditionalFormatting sqref="J28">
    <cfRule type="expression" dxfId="1044" priority="1742">
      <formula>AND($N28="**",#REF!= "")</formula>
    </cfRule>
    <cfRule type="expression" dxfId="1043" priority="1743">
      <formula>AND($N28="*",#REF!= "")</formula>
    </cfRule>
    <cfRule type="expression" dxfId="1042" priority="1744">
      <formula>#REF!="*"</formula>
    </cfRule>
    <cfRule type="expression" dxfId="1041" priority="1745">
      <formula>#REF!="**"</formula>
    </cfRule>
  </conditionalFormatting>
  <conditionalFormatting sqref="J28">
    <cfRule type="expression" dxfId="1040" priority="1738">
      <formula>AND($N28="**",#REF!= "")</formula>
    </cfRule>
    <cfRule type="expression" dxfId="1039" priority="1739">
      <formula>AND($N28="*",#REF!= "")</formula>
    </cfRule>
    <cfRule type="expression" dxfId="1038" priority="1740">
      <formula>#REF!="*"</formula>
    </cfRule>
    <cfRule type="expression" dxfId="1037" priority="1741">
      <formula>#REF!="**"</formula>
    </cfRule>
  </conditionalFormatting>
  <conditionalFormatting sqref="J28">
    <cfRule type="expression" dxfId="1036" priority="1734">
      <formula>AND($N28="**",#REF!= "")</formula>
    </cfRule>
    <cfRule type="expression" dxfId="1035" priority="1735">
      <formula>AND($N28="*",#REF!= "")</formula>
    </cfRule>
    <cfRule type="expression" dxfId="1034" priority="1736">
      <formula>#REF!="*"</formula>
    </cfRule>
    <cfRule type="expression" dxfId="1033" priority="1737">
      <formula>#REF!="**"</formula>
    </cfRule>
  </conditionalFormatting>
  <conditionalFormatting sqref="J28">
    <cfRule type="expression" dxfId="1032" priority="1730">
      <formula>AND($N28="**",#REF!= "")</formula>
    </cfRule>
    <cfRule type="expression" dxfId="1031" priority="1731">
      <formula>AND($N28="*",#REF!= "")</formula>
    </cfRule>
    <cfRule type="expression" dxfId="1030" priority="1732">
      <formula>#REF!="*"</formula>
    </cfRule>
    <cfRule type="expression" dxfId="1029" priority="1733">
      <formula>#REF!="**"</formula>
    </cfRule>
  </conditionalFormatting>
  <conditionalFormatting sqref="J28">
    <cfRule type="expression" dxfId="1028" priority="1726">
      <formula>AND($N28="**",#REF!= "")</formula>
    </cfRule>
    <cfRule type="expression" dxfId="1027" priority="1727">
      <formula>AND($N28="*",#REF!= "")</formula>
    </cfRule>
    <cfRule type="expression" dxfId="1026" priority="1728">
      <formula>#REF!="*"</formula>
    </cfRule>
    <cfRule type="expression" dxfId="1025" priority="1729">
      <formula>#REF!="**"</formula>
    </cfRule>
  </conditionalFormatting>
  <conditionalFormatting sqref="J28">
    <cfRule type="expression" dxfId="1024" priority="1722">
      <formula>AND($N28="**",#REF!= "")</formula>
    </cfRule>
    <cfRule type="expression" dxfId="1023" priority="1723">
      <formula>AND($N28="*",#REF!= "")</formula>
    </cfRule>
    <cfRule type="expression" dxfId="1022" priority="1724">
      <formula>#REF!="*"</formula>
    </cfRule>
    <cfRule type="expression" dxfId="1021" priority="1725">
      <formula>#REF!="**"</formula>
    </cfRule>
  </conditionalFormatting>
  <conditionalFormatting sqref="J28">
    <cfRule type="expression" dxfId="1020" priority="1718">
      <formula>AND($N28="**",#REF!= "")</formula>
    </cfRule>
    <cfRule type="expression" dxfId="1019" priority="1719">
      <formula>AND($N28="*",#REF!= "")</formula>
    </cfRule>
    <cfRule type="expression" dxfId="1018" priority="1720">
      <formula>#REF!="*"</formula>
    </cfRule>
    <cfRule type="expression" dxfId="1017" priority="1721">
      <formula>#REF!="**"</formula>
    </cfRule>
  </conditionalFormatting>
  <conditionalFormatting sqref="J28">
    <cfRule type="expression" dxfId="1016" priority="1714">
      <formula>AND($N28="**",#REF!= "")</formula>
    </cfRule>
    <cfRule type="expression" dxfId="1015" priority="1715">
      <formula>AND($N28="*",#REF!= "")</formula>
    </cfRule>
    <cfRule type="expression" dxfId="1014" priority="1716">
      <formula>#REF!="*"</formula>
    </cfRule>
    <cfRule type="expression" dxfId="1013" priority="1717">
      <formula>#REF!="**"</formula>
    </cfRule>
  </conditionalFormatting>
  <conditionalFormatting sqref="J28">
    <cfRule type="expression" dxfId="1012" priority="1710">
      <formula>AND($N28="**",#REF!= "")</formula>
    </cfRule>
    <cfRule type="expression" dxfId="1011" priority="1711">
      <formula>AND($N28="*",#REF!= "")</formula>
    </cfRule>
    <cfRule type="expression" dxfId="1010" priority="1712">
      <formula>#REF!="*"</formula>
    </cfRule>
    <cfRule type="expression" dxfId="1009" priority="1713">
      <formula>#REF!="**"</formula>
    </cfRule>
  </conditionalFormatting>
  <conditionalFormatting sqref="J28">
    <cfRule type="expression" dxfId="1008" priority="1706">
      <formula>AND($N28="**",#REF!= "")</formula>
    </cfRule>
    <cfRule type="expression" dxfId="1007" priority="1707">
      <formula>AND($N28="*",#REF!= "")</formula>
    </cfRule>
    <cfRule type="expression" dxfId="1006" priority="1708">
      <formula>#REF!="*"</formula>
    </cfRule>
    <cfRule type="expression" dxfId="1005" priority="1709">
      <formula>#REF!="**"</formula>
    </cfRule>
  </conditionalFormatting>
  <conditionalFormatting sqref="J28">
    <cfRule type="expression" dxfId="1004" priority="1702">
      <formula>AND($N28="**",#REF!= "")</formula>
    </cfRule>
    <cfRule type="expression" dxfId="1003" priority="1703">
      <formula>AND($N28="*",#REF!= "")</formula>
    </cfRule>
    <cfRule type="expression" dxfId="1002" priority="1704">
      <formula>#REF!="*"</formula>
    </cfRule>
    <cfRule type="expression" dxfId="1001" priority="1705">
      <formula>#REF!="**"</formula>
    </cfRule>
  </conditionalFormatting>
  <conditionalFormatting sqref="J28">
    <cfRule type="expression" dxfId="1000" priority="1698">
      <formula>AND($N28="**",#REF!= "")</formula>
    </cfRule>
    <cfRule type="expression" dxfId="999" priority="1699">
      <formula>AND($N28="*",#REF!= "")</formula>
    </cfRule>
    <cfRule type="expression" dxfId="998" priority="1700">
      <formula>#REF!="*"</formula>
    </cfRule>
    <cfRule type="expression" dxfId="997" priority="1701">
      <formula>#REF!="**"</formula>
    </cfRule>
  </conditionalFormatting>
  <conditionalFormatting sqref="J28">
    <cfRule type="expression" dxfId="996" priority="1694">
      <formula>AND($N28="**",#REF!= "")</formula>
    </cfRule>
    <cfRule type="expression" dxfId="995" priority="1695">
      <formula>AND($N28="*",#REF!= "")</formula>
    </cfRule>
    <cfRule type="expression" dxfId="994" priority="1696">
      <formula>#REF!="*"</formula>
    </cfRule>
    <cfRule type="expression" dxfId="993" priority="1697">
      <formula>#REF!="**"</formula>
    </cfRule>
  </conditionalFormatting>
  <conditionalFormatting sqref="J28">
    <cfRule type="expression" dxfId="992" priority="1690">
      <formula>AND($N28="**",#REF!= "")</formula>
    </cfRule>
    <cfRule type="expression" dxfId="991" priority="1691">
      <formula>AND($N28="*",#REF!= "")</formula>
    </cfRule>
    <cfRule type="expression" dxfId="990" priority="1692">
      <formula>#REF!="*"</formula>
    </cfRule>
    <cfRule type="expression" dxfId="989" priority="1693">
      <formula>#REF!="**"</formula>
    </cfRule>
  </conditionalFormatting>
  <conditionalFormatting sqref="J28">
    <cfRule type="expression" dxfId="988" priority="1686">
      <formula>AND($N28="**",#REF!= "")</formula>
    </cfRule>
    <cfRule type="expression" dxfId="987" priority="1687">
      <formula>AND($N28="*",#REF!= "")</formula>
    </cfRule>
    <cfRule type="expression" dxfId="986" priority="1688">
      <formula>#REF!="*"</formula>
    </cfRule>
    <cfRule type="expression" dxfId="985" priority="1689">
      <formula>#REF!="**"</formula>
    </cfRule>
  </conditionalFormatting>
  <conditionalFormatting sqref="J28">
    <cfRule type="expression" dxfId="984" priority="1682">
      <formula>AND($N28="**",#REF!= "")</formula>
    </cfRule>
    <cfRule type="expression" dxfId="983" priority="1683">
      <formula>AND($N28="*",#REF!= "")</formula>
    </cfRule>
    <cfRule type="expression" dxfId="982" priority="1684">
      <formula>#REF!="*"</formula>
    </cfRule>
    <cfRule type="expression" dxfId="981" priority="1685">
      <formula>#REF!="**"</formula>
    </cfRule>
  </conditionalFormatting>
  <conditionalFormatting sqref="J28">
    <cfRule type="expression" dxfId="980" priority="1678">
      <formula>AND($N28="**",#REF!= "")</formula>
    </cfRule>
    <cfRule type="expression" dxfId="979" priority="1679">
      <formula>AND($N28="*",#REF!= "")</formula>
    </cfRule>
    <cfRule type="expression" dxfId="978" priority="1680">
      <formula>#REF!="*"</formula>
    </cfRule>
    <cfRule type="expression" dxfId="977" priority="1681">
      <formula>#REF!="**"</formula>
    </cfRule>
  </conditionalFormatting>
  <conditionalFormatting sqref="J28">
    <cfRule type="expression" dxfId="976" priority="1674">
      <formula>AND($N28="**",#REF!= "")</formula>
    </cfRule>
    <cfRule type="expression" dxfId="975" priority="1675">
      <formula>AND($N28="*",#REF!= "")</formula>
    </cfRule>
    <cfRule type="expression" dxfId="974" priority="1676">
      <formula>#REF!="*"</formula>
    </cfRule>
    <cfRule type="expression" dxfId="973" priority="1677">
      <formula>#REF!="**"</formula>
    </cfRule>
  </conditionalFormatting>
  <conditionalFormatting sqref="J28">
    <cfRule type="expression" dxfId="972" priority="1670">
      <formula>AND($N28="**",#REF!= "")</formula>
    </cfRule>
    <cfRule type="expression" dxfId="971" priority="1671">
      <formula>AND($N28="*",#REF!= "")</formula>
    </cfRule>
    <cfRule type="expression" dxfId="970" priority="1672">
      <formula>#REF!="*"</formula>
    </cfRule>
    <cfRule type="expression" dxfId="969" priority="1673">
      <formula>#REF!="**"</formula>
    </cfRule>
  </conditionalFormatting>
  <conditionalFormatting sqref="J28">
    <cfRule type="expression" dxfId="968" priority="1666">
      <formula>AND($N28="**",#REF!= "")</formula>
    </cfRule>
    <cfRule type="expression" dxfId="967" priority="1667">
      <formula>AND($N28="*",#REF!= "")</formula>
    </cfRule>
    <cfRule type="expression" dxfId="966" priority="1668">
      <formula>#REF!="*"</formula>
    </cfRule>
    <cfRule type="expression" dxfId="965" priority="1669">
      <formula>#REF!="**"</formula>
    </cfRule>
  </conditionalFormatting>
  <conditionalFormatting sqref="J28">
    <cfRule type="expression" dxfId="964" priority="1662">
      <formula>AND($N28="**",#REF!= "")</formula>
    </cfRule>
    <cfRule type="expression" dxfId="963" priority="1663">
      <formula>AND($N28="*",#REF!= "")</formula>
    </cfRule>
    <cfRule type="expression" dxfId="962" priority="1664">
      <formula>#REF!="*"</formula>
    </cfRule>
    <cfRule type="expression" dxfId="961" priority="1665">
      <formula>#REF!="**"</formula>
    </cfRule>
  </conditionalFormatting>
  <conditionalFormatting sqref="J28">
    <cfRule type="expression" dxfId="960" priority="1658">
      <formula>AND($N28="**",#REF!= "")</formula>
    </cfRule>
    <cfRule type="expression" dxfId="959" priority="1659">
      <formula>AND($N28="*",#REF!= "")</formula>
    </cfRule>
    <cfRule type="expression" dxfId="958" priority="1660">
      <formula>#REF!="*"</formula>
    </cfRule>
    <cfRule type="expression" dxfId="957" priority="1661">
      <formula>#REF!="**"</formula>
    </cfRule>
  </conditionalFormatting>
  <conditionalFormatting sqref="J28">
    <cfRule type="expression" dxfId="956" priority="1654">
      <formula>AND($N28="**",#REF!= "")</formula>
    </cfRule>
    <cfRule type="expression" dxfId="955" priority="1655">
      <formula>AND($N28="*",#REF!= "")</formula>
    </cfRule>
    <cfRule type="expression" dxfId="954" priority="1656">
      <formula>#REF!="*"</formula>
    </cfRule>
    <cfRule type="expression" dxfId="953" priority="1657">
      <formula>#REF!="**"</formula>
    </cfRule>
  </conditionalFormatting>
  <conditionalFormatting sqref="J28">
    <cfRule type="expression" dxfId="952" priority="1650">
      <formula>AND($N28="**",#REF!= "")</formula>
    </cfRule>
    <cfRule type="expression" dxfId="951" priority="1651">
      <formula>AND($N28="*",#REF!= "")</formula>
    </cfRule>
    <cfRule type="expression" dxfId="950" priority="1652">
      <formula>#REF!="*"</formula>
    </cfRule>
    <cfRule type="expression" dxfId="949" priority="1653">
      <formula>#REF!="**"</formula>
    </cfRule>
  </conditionalFormatting>
  <conditionalFormatting sqref="J28">
    <cfRule type="expression" dxfId="948" priority="1646">
      <formula>AND($N28="**",#REF!= "")</formula>
    </cfRule>
    <cfRule type="expression" dxfId="947" priority="1647">
      <formula>AND($N28="*",#REF!= "")</formula>
    </cfRule>
    <cfRule type="expression" dxfId="946" priority="1648">
      <formula>#REF!="*"</formula>
    </cfRule>
    <cfRule type="expression" dxfId="945" priority="1649">
      <formula>#REF!="**"</formula>
    </cfRule>
  </conditionalFormatting>
  <conditionalFormatting sqref="J28">
    <cfRule type="expression" dxfId="944" priority="1642">
      <formula>AND($N28="**",#REF!= "")</formula>
    </cfRule>
    <cfRule type="expression" dxfId="943" priority="1643">
      <formula>AND($N28="*",#REF!= "")</formula>
    </cfRule>
    <cfRule type="expression" dxfId="942" priority="1644">
      <formula>#REF!="*"</formula>
    </cfRule>
    <cfRule type="expression" dxfId="941" priority="1645">
      <formula>#REF!="**"</formula>
    </cfRule>
  </conditionalFormatting>
  <conditionalFormatting sqref="J28">
    <cfRule type="expression" dxfId="940" priority="1638">
      <formula>AND($N28="**",#REF!= "")</formula>
    </cfRule>
    <cfRule type="expression" dxfId="939" priority="1639">
      <formula>AND($N28="*",#REF!= "")</formula>
    </cfRule>
    <cfRule type="expression" dxfId="938" priority="1640">
      <formula>#REF!="*"</formula>
    </cfRule>
    <cfRule type="expression" dxfId="937" priority="1641">
      <formula>#REF!="**"</formula>
    </cfRule>
  </conditionalFormatting>
  <conditionalFormatting sqref="J28">
    <cfRule type="expression" dxfId="936" priority="1634">
      <formula>AND($N28="**",#REF!= "")</formula>
    </cfRule>
    <cfRule type="expression" dxfId="935" priority="1635">
      <formula>AND($N28="*",#REF!= "")</formula>
    </cfRule>
    <cfRule type="expression" dxfId="934" priority="1636">
      <formula>#REF!="*"</formula>
    </cfRule>
    <cfRule type="expression" dxfId="933" priority="1637">
      <formula>#REF!="**"</formula>
    </cfRule>
  </conditionalFormatting>
  <conditionalFormatting sqref="J28">
    <cfRule type="expression" dxfId="932" priority="1630">
      <formula>AND($N28="**",#REF!= "")</formula>
    </cfRule>
    <cfRule type="expression" dxfId="931" priority="1631">
      <formula>AND($N28="*",#REF!= "")</formula>
    </cfRule>
    <cfRule type="expression" dxfId="930" priority="1632">
      <formula>#REF!="*"</formula>
    </cfRule>
    <cfRule type="expression" dxfId="929" priority="1633">
      <formula>#REF!="**"</formula>
    </cfRule>
  </conditionalFormatting>
  <conditionalFormatting sqref="J28">
    <cfRule type="expression" dxfId="928" priority="1626">
      <formula>AND($N28="**",#REF!= "")</formula>
    </cfRule>
    <cfRule type="expression" dxfId="927" priority="1627">
      <formula>AND($N28="*",#REF!= "")</formula>
    </cfRule>
    <cfRule type="expression" dxfId="926" priority="1628">
      <formula>#REF!="*"</formula>
    </cfRule>
    <cfRule type="expression" dxfId="925" priority="1629">
      <formula>#REF!="**"</formula>
    </cfRule>
  </conditionalFormatting>
  <conditionalFormatting sqref="J28">
    <cfRule type="expression" dxfId="924" priority="1622">
      <formula>AND($N28="**",#REF!= "")</formula>
    </cfRule>
    <cfRule type="expression" dxfId="923" priority="1623">
      <formula>AND($N28="*",#REF!= "")</formula>
    </cfRule>
    <cfRule type="expression" dxfId="922" priority="1624">
      <formula>#REF!="*"</formula>
    </cfRule>
    <cfRule type="expression" dxfId="921" priority="1625">
      <formula>#REF!="**"</formula>
    </cfRule>
  </conditionalFormatting>
  <conditionalFormatting sqref="J28">
    <cfRule type="expression" dxfId="920" priority="1618">
      <formula>AND($N28="**",#REF!= "")</formula>
    </cfRule>
    <cfRule type="expression" dxfId="919" priority="1619">
      <formula>AND($N28="*",#REF!= "")</formula>
    </cfRule>
    <cfRule type="expression" dxfId="918" priority="1620">
      <formula>#REF!="*"</formula>
    </cfRule>
    <cfRule type="expression" dxfId="917" priority="1621">
      <formula>#REF!="**"</formula>
    </cfRule>
  </conditionalFormatting>
  <conditionalFormatting sqref="J28">
    <cfRule type="expression" dxfId="916" priority="1614">
      <formula>AND($N28="**",#REF!= "")</formula>
    </cfRule>
    <cfRule type="expression" dxfId="915" priority="1615">
      <formula>AND($N28="*",#REF!= "")</formula>
    </cfRule>
    <cfRule type="expression" dxfId="914" priority="1616">
      <formula>#REF!="*"</formula>
    </cfRule>
    <cfRule type="expression" dxfId="913" priority="1617">
      <formula>#REF!="**"</formula>
    </cfRule>
  </conditionalFormatting>
  <conditionalFormatting sqref="J28">
    <cfRule type="expression" dxfId="912" priority="1610">
      <formula>AND($N28="**",#REF!= "")</formula>
    </cfRule>
    <cfRule type="expression" dxfId="911" priority="1611">
      <formula>AND($N28="*",#REF!= "")</formula>
    </cfRule>
    <cfRule type="expression" dxfId="910" priority="1612">
      <formula>#REF!="*"</formula>
    </cfRule>
    <cfRule type="expression" dxfId="909" priority="1613">
      <formula>#REF!="**"</formula>
    </cfRule>
  </conditionalFormatting>
  <conditionalFormatting sqref="J28">
    <cfRule type="expression" dxfId="908" priority="1606">
      <formula>AND($N28="**",#REF!= "")</formula>
    </cfRule>
    <cfRule type="expression" dxfId="907" priority="1607">
      <formula>AND($N28="*",#REF!= "")</formula>
    </cfRule>
    <cfRule type="expression" dxfId="906" priority="1608">
      <formula>#REF!="*"</formula>
    </cfRule>
    <cfRule type="expression" dxfId="905" priority="1609">
      <formula>#REF!="**"</formula>
    </cfRule>
  </conditionalFormatting>
  <conditionalFormatting sqref="J28">
    <cfRule type="expression" dxfId="904" priority="1602">
      <formula>AND($N28="**",#REF!= "")</formula>
    </cfRule>
    <cfRule type="expression" dxfId="903" priority="1603">
      <formula>AND($N28="*",#REF!= "")</formula>
    </cfRule>
    <cfRule type="expression" dxfId="902" priority="1604">
      <formula>#REF!="*"</formula>
    </cfRule>
    <cfRule type="expression" dxfId="901" priority="1605">
      <formula>#REF!="**"</formula>
    </cfRule>
  </conditionalFormatting>
  <conditionalFormatting sqref="J28">
    <cfRule type="expression" dxfId="900" priority="1598">
      <formula>AND($N28="**",#REF!= "")</formula>
    </cfRule>
    <cfRule type="expression" dxfId="899" priority="1599">
      <formula>AND($N28="*",#REF!= "")</formula>
    </cfRule>
    <cfRule type="expression" dxfId="898" priority="1600">
      <formula>#REF!="*"</formula>
    </cfRule>
    <cfRule type="expression" dxfId="897" priority="1601">
      <formula>#REF!="**"</formula>
    </cfRule>
  </conditionalFormatting>
  <conditionalFormatting sqref="J28">
    <cfRule type="expression" dxfId="896" priority="1594">
      <formula>AND($N28="**",#REF!= "")</formula>
    </cfRule>
    <cfRule type="expression" dxfId="895" priority="1595">
      <formula>AND($N28="*",#REF!= "")</formula>
    </cfRule>
    <cfRule type="expression" dxfId="894" priority="1596">
      <formula>#REF!="*"</formula>
    </cfRule>
    <cfRule type="expression" dxfId="893" priority="1597">
      <formula>#REF!="**"</formula>
    </cfRule>
  </conditionalFormatting>
  <conditionalFormatting sqref="J28">
    <cfRule type="expression" dxfId="892" priority="1590">
      <formula>AND($N28="**",#REF!= "")</formula>
    </cfRule>
    <cfRule type="expression" dxfId="891" priority="1591">
      <formula>AND($N28="*",#REF!= "")</formula>
    </cfRule>
    <cfRule type="expression" dxfId="890" priority="1592">
      <formula>#REF!="*"</formula>
    </cfRule>
    <cfRule type="expression" dxfId="889" priority="1593">
      <formula>#REF!="**"</formula>
    </cfRule>
  </conditionalFormatting>
  <conditionalFormatting sqref="J28">
    <cfRule type="expression" dxfId="888" priority="1586">
      <formula>AND($N28="**",#REF!= "")</formula>
    </cfRule>
    <cfRule type="expression" dxfId="887" priority="1587">
      <formula>AND($N28="*",#REF!= "")</formula>
    </cfRule>
    <cfRule type="expression" dxfId="886" priority="1588">
      <formula>#REF!="*"</formula>
    </cfRule>
    <cfRule type="expression" dxfId="885" priority="1589">
      <formula>#REF!="**"</formula>
    </cfRule>
  </conditionalFormatting>
  <conditionalFormatting sqref="J28">
    <cfRule type="expression" dxfId="884" priority="1582">
      <formula>AND($N28="**",#REF!= "")</formula>
    </cfRule>
    <cfRule type="expression" dxfId="883" priority="1583">
      <formula>AND($N28="*",#REF!= "")</formula>
    </cfRule>
    <cfRule type="expression" dxfId="882" priority="1584">
      <formula>#REF!="*"</formula>
    </cfRule>
    <cfRule type="expression" dxfId="881" priority="1585">
      <formula>#REF!="**"</formula>
    </cfRule>
  </conditionalFormatting>
  <conditionalFormatting sqref="J28">
    <cfRule type="expression" dxfId="880" priority="1578">
      <formula>AND($N28="**",#REF!= "")</formula>
    </cfRule>
    <cfRule type="expression" dxfId="879" priority="1579">
      <formula>AND($N28="*",#REF!= "")</formula>
    </cfRule>
    <cfRule type="expression" dxfId="878" priority="1580">
      <formula>#REF!="*"</formula>
    </cfRule>
    <cfRule type="expression" dxfId="877" priority="1581">
      <formula>#REF!="**"</formula>
    </cfRule>
  </conditionalFormatting>
  <conditionalFormatting sqref="J28">
    <cfRule type="expression" dxfId="876" priority="1574">
      <formula>AND($N28="**",#REF!= "")</formula>
    </cfRule>
    <cfRule type="expression" dxfId="875" priority="1575">
      <formula>AND($N28="*",#REF!= "")</formula>
    </cfRule>
    <cfRule type="expression" dxfId="874" priority="1576">
      <formula>#REF!="*"</formula>
    </cfRule>
    <cfRule type="expression" dxfId="873" priority="1577">
      <formula>#REF!="**"</formula>
    </cfRule>
  </conditionalFormatting>
  <conditionalFormatting sqref="J28">
    <cfRule type="expression" dxfId="872" priority="1570">
      <formula>AND($N28="**",#REF!= "")</formula>
    </cfRule>
    <cfRule type="expression" dxfId="871" priority="1571">
      <formula>AND($N28="*",#REF!= "")</formula>
    </cfRule>
    <cfRule type="expression" dxfId="870" priority="1572">
      <formula>#REF!="*"</formula>
    </cfRule>
    <cfRule type="expression" dxfId="869" priority="1573">
      <formula>#REF!="**"</formula>
    </cfRule>
  </conditionalFormatting>
  <conditionalFormatting sqref="J28">
    <cfRule type="expression" dxfId="868" priority="1566">
      <formula>AND($N28="**",#REF!= "")</formula>
    </cfRule>
    <cfRule type="expression" dxfId="867" priority="1567">
      <formula>AND($N28="*",#REF!= "")</formula>
    </cfRule>
    <cfRule type="expression" dxfId="866" priority="1568">
      <formula>#REF!="*"</formula>
    </cfRule>
    <cfRule type="expression" dxfId="865" priority="1569">
      <formula>#REF!="**"</formula>
    </cfRule>
  </conditionalFormatting>
  <conditionalFormatting sqref="J28">
    <cfRule type="expression" dxfId="864" priority="1562">
      <formula>AND($N28="**",#REF!= "")</formula>
    </cfRule>
    <cfRule type="expression" dxfId="863" priority="1563">
      <formula>AND($N28="*",#REF!= "")</formula>
    </cfRule>
    <cfRule type="expression" dxfId="862" priority="1564">
      <formula>#REF!="*"</formula>
    </cfRule>
    <cfRule type="expression" dxfId="861" priority="1565">
      <formula>#REF!="**"</formula>
    </cfRule>
  </conditionalFormatting>
  <conditionalFormatting sqref="J28">
    <cfRule type="expression" dxfId="860" priority="1558">
      <formula>AND($N28="**",#REF!= "")</formula>
    </cfRule>
    <cfRule type="expression" dxfId="859" priority="1559">
      <formula>AND($N28="*",#REF!= "")</formula>
    </cfRule>
    <cfRule type="expression" dxfId="858" priority="1560">
      <formula>#REF!="*"</formula>
    </cfRule>
    <cfRule type="expression" dxfId="857" priority="1561">
      <formula>#REF!="**"</formula>
    </cfRule>
  </conditionalFormatting>
  <conditionalFormatting sqref="J28">
    <cfRule type="expression" dxfId="856" priority="1554">
      <formula>AND($N28="**",#REF!= "")</formula>
    </cfRule>
    <cfRule type="expression" dxfId="855" priority="1555">
      <formula>AND($N28="*",#REF!= "")</formula>
    </cfRule>
    <cfRule type="expression" dxfId="854" priority="1556">
      <formula>#REF!="*"</formula>
    </cfRule>
    <cfRule type="expression" dxfId="853" priority="1557">
      <formula>#REF!="**"</formula>
    </cfRule>
  </conditionalFormatting>
  <conditionalFormatting sqref="J19">
    <cfRule type="expression" dxfId="852" priority="1550">
      <formula>AND($N19="**",#REF!= "")</formula>
    </cfRule>
    <cfRule type="expression" dxfId="851" priority="1551">
      <formula>AND($N19="*",#REF!= "")</formula>
    </cfRule>
    <cfRule type="expression" dxfId="850" priority="1552">
      <formula>#REF!="*"</formula>
    </cfRule>
    <cfRule type="expression" dxfId="849" priority="1553">
      <formula>#REF!="**"</formula>
    </cfRule>
  </conditionalFormatting>
  <conditionalFormatting sqref="J19">
    <cfRule type="expression" dxfId="848" priority="1546">
      <formula>AND($Q19="**",#REF!= "")</formula>
    </cfRule>
    <cfRule type="expression" dxfId="847" priority="1547">
      <formula>AND($Q19="*",#REF!= "")</formula>
    </cfRule>
    <cfRule type="expression" dxfId="846" priority="1548">
      <formula>#REF!="*"</formula>
    </cfRule>
    <cfRule type="expression" dxfId="845" priority="1549">
      <formula>#REF!="**"</formula>
    </cfRule>
  </conditionalFormatting>
  <conditionalFormatting sqref="J19">
    <cfRule type="expression" dxfId="844" priority="1542">
      <formula>AND($N19="**",#REF!= "")</formula>
    </cfRule>
    <cfRule type="expression" dxfId="843" priority="1543">
      <formula>AND($N19="*",#REF!= "")</formula>
    </cfRule>
    <cfRule type="expression" dxfId="842" priority="1544">
      <formula>#REF!="*"</formula>
    </cfRule>
    <cfRule type="expression" dxfId="841" priority="1545">
      <formula>#REF!="**"</formula>
    </cfRule>
  </conditionalFormatting>
  <conditionalFormatting sqref="J19">
    <cfRule type="expression" dxfId="840" priority="1538">
      <formula>AND($Q19="**",#REF!= "")</formula>
    </cfRule>
    <cfRule type="expression" dxfId="839" priority="1539">
      <formula>AND($Q19="*",#REF!= "")</formula>
    </cfRule>
    <cfRule type="expression" dxfId="838" priority="1540">
      <formula>#REF!="*"</formula>
    </cfRule>
    <cfRule type="expression" dxfId="837" priority="1541">
      <formula>#REF!="**"</formula>
    </cfRule>
  </conditionalFormatting>
  <conditionalFormatting sqref="J19">
    <cfRule type="expression" dxfId="836" priority="1534">
      <formula>AND($N19="**",#REF!= "")</formula>
    </cfRule>
    <cfRule type="expression" dxfId="835" priority="1535">
      <formula>AND($N19="*",#REF!= "")</formula>
    </cfRule>
    <cfRule type="expression" dxfId="834" priority="1536">
      <formula>#REF!="*"</formula>
    </cfRule>
    <cfRule type="expression" dxfId="833" priority="1537">
      <formula>#REF!="**"</formula>
    </cfRule>
  </conditionalFormatting>
  <conditionalFormatting sqref="J19">
    <cfRule type="expression" dxfId="832" priority="1530">
      <formula>AND($Q19="**",#REF!= "")</formula>
    </cfRule>
    <cfRule type="expression" dxfId="831" priority="1531">
      <formula>AND($Q19="*",#REF!= "")</formula>
    </cfRule>
    <cfRule type="expression" dxfId="830" priority="1532">
      <formula>#REF!="*"</formula>
    </cfRule>
    <cfRule type="expression" dxfId="829" priority="1533">
      <formula>#REF!="**"</formula>
    </cfRule>
  </conditionalFormatting>
  <conditionalFormatting sqref="J19">
    <cfRule type="expression" dxfId="828" priority="1526">
      <formula>AND($Q19="**",#REF!= "")</formula>
    </cfRule>
    <cfRule type="expression" dxfId="827" priority="1527">
      <formula>AND($Q19="*",#REF!= "")</formula>
    </cfRule>
    <cfRule type="expression" dxfId="826" priority="1528">
      <formula>#REF!="*"</formula>
    </cfRule>
    <cfRule type="expression" dxfId="825" priority="1529">
      <formula>#REF!="**"</formula>
    </cfRule>
  </conditionalFormatting>
  <conditionalFormatting sqref="J19">
    <cfRule type="expression" dxfId="824" priority="1522">
      <formula>AND($N19="**",#REF!= "")</formula>
    </cfRule>
    <cfRule type="expression" dxfId="823" priority="1523">
      <formula>AND($N19="*",#REF!= "")</formula>
    </cfRule>
    <cfRule type="expression" dxfId="822" priority="1524">
      <formula>#REF!="*"</formula>
    </cfRule>
    <cfRule type="expression" dxfId="821" priority="1525">
      <formula>#REF!="**"</formula>
    </cfRule>
  </conditionalFormatting>
  <conditionalFormatting sqref="J19">
    <cfRule type="expression" dxfId="820" priority="1518">
      <formula>AND($Q19="**",#REF!= "")</formula>
    </cfRule>
    <cfRule type="expression" dxfId="819" priority="1519">
      <formula>AND($Q19="*",#REF!= "")</formula>
    </cfRule>
    <cfRule type="expression" dxfId="818" priority="1520">
      <formula>#REF!="*"</formula>
    </cfRule>
    <cfRule type="expression" dxfId="817" priority="1521">
      <formula>#REF!="**"</formula>
    </cfRule>
  </conditionalFormatting>
  <conditionalFormatting sqref="J19">
    <cfRule type="expression" dxfId="816" priority="1514">
      <formula>AND($Q19="**",#REF!= "")</formula>
    </cfRule>
    <cfRule type="expression" dxfId="815" priority="1515">
      <formula>AND($Q19="*",#REF!= "")</formula>
    </cfRule>
    <cfRule type="expression" dxfId="814" priority="1516">
      <formula>#REF!="*"</formula>
    </cfRule>
    <cfRule type="expression" dxfId="813" priority="1517">
      <formula>#REF!="**"</formula>
    </cfRule>
  </conditionalFormatting>
  <conditionalFormatting sqref="J19">
    <cfRule type="expression" dxfId="812" priority="1510">
      <formula>AND($N19="**",#REF!= "")</formula>
    </cfRule>
    <cfRule type="expression" dxfId="811" priority="1511">
      <formula>AND($N19="*",#REF!= "")</formula>
    </cfRule>
    <cfRule type="expression" dxfId="810" priority="1512">
      <formula>#REF!="*"</formula>
    </cfRule>
    <cfRule type="expression" dxfId="809" priority="1513">
      <formula>#REF!="**"</formula>
    </cfRule>
  </conditionalFormatting>
  <conditionalFormatting sqref="J19">
    <cfRule type="expression" dxfId="808" priority="1506">
      <formula>AND($Q19="**",#REF!= "")</formula>
    </cfRule>
    <cfRule type="expression" dxfId="807" priority="1507">
      <formula>AND($Q19="*",#REF!= "")</formula>
    </cfRule>
    <cfRule type="expression" dxfId="806" priority="1508">
      <formula>#REF!="*"</formula>
    </cfRule>
    <cfRule type="expression" dxfId="805" priority="1509">
      <formula>#REF!="**"</formula>
    </cfRule>
  </conditionalFormatting>
  <conditionalFormatting sqref="J19">
    <cfRule type="expression" dxfId="804" priority="1502">
      <formula>AND($Q19="**",#REF!= "")</formula>
    </cfRule>
    <cfRule type="expression" dxfId="803" priority="1503">
      <formula>AND($Q19="*",#REF!= "")</formula>
    </cfRule>
    <cfRule type="expression" dxfId="802" priority="1504">
      <formula>#REF!="*"</formula>
    </cfRule>
    <cfRule type="expression" dxfId="801" priority="1505">
      <formula>#REF!="**"</formula>
    </cfRule>
  </conditionalFormatting>
  <conditionalFormatting sqref="J19">
    <cfRule type="expression" dxfId="800" priority="1498">
      <formula>AND($N19="**",#REF!= "")</formula>
    </cfRule>
    <cfRule type="expression" dxfId="799" priority="1499">
      <formula>AND($N19="*",#REF!= "")</formula>
    </cfRule>
    <cfRule type="expression" dxfId="798" priority="1500">
      <formula>#REF!="*"</formula>
    </cfRule>
    <cfRule type="expression" dxfId="797" priority="1501">
      <formula>#REF!="**"</formula>
    </cfRule>
  </conditionalFormatting>
  <conditionalFormatting sqref="J19">
    <cfRule type="expression" dxfId="796" priority="1494">
      <formula>AND($Q19="**",#REF!= "")</formula>
    </cfRule>
    <cfRule type="expression" dxfId="795" priority="1495">
      <formula>AND($Q19="*",#REF!= "")</formula>
    </cfRule>
    <cfRule type="expression" dxfId="794" priority="1496">
      <formula>#REF!="*"</formula>
    </cfRule>
    <cfRule type="expression" dxfId="793" priority="1497">
      <formula>#REF!="**"</formula>
    </cfRule>
  </conditionalFormatting>
  <conditionalFormatting sqref="J19">
    <cfRule type="expression" dxfId="792" priority="1490">
      <formula>AND($Q19="**",#REF!= "")</formula>
    </cfRule>
    <cfRule type="expression" dxfId="791" priority="1491">
      <formula>AND($Q19="*",#REF!= "")</formula>
    </cfRule>
    <cfRule type="expression" dxfId="790" priority="1492">
      <formula>#REF!="*"</formula>
    </cfRule>
    <cfRule type="expression" dxfId="789" priority="1493">
      <formula>#REF!="**"</formula>
    </cfRule>
  </conditionalFormatting>
  <conditionalFormatting sqref="J19">
    <cfRule type="expression" dxfId="788" priority="1486">
      <formula>AND($N19="**",#REF!= "")</formula>
    </cfRule>
    <cfRule type="expression" dxfId="787" priority="1487">
      <formula>AND($N19="*",#REF!= "")</formula>
    </cfRule>
    <cfRule type="expression" dxfId="786" priority="1488">
      <formula>#REF!="*"</formula>
    </cfRule>
    <cfRule type="expression" dxfId="785" priority="1489">
      <formula>#REF!="**"</formula>
    </cfRule>
  </conditionalFormatting>
  <conditionalFormatting sqref="J19">
    <cfRule type="expression" dxfId="784" priority="1482">
      <formula>AND($N19="**",#REF!= "")</formula>
    </cfRule>
    <cfRule type="expression" dxfId="783" priority="1483">
      <formula>AND($N19="*",#REF!= "")</formula>
    </cfRule>
    <cfRule type="expression" dxfId="782" priority="1484">
      <formula>#REF!="*"</formula>
    </cfRule>
    <cfRule type="expression" dxfId="781" priority="1485">
      <formula>#REF!="**"</formula>
    </cfRule>
  </conditionalFormatting>
  <conditionalFormatting sqref="J19">
    <cfRule type="expression" dxfId="780" priority="1478">
      <formula>AND($N19="**",#REF!= "")</formula>
    </cfRule>
    <cfRule type="expression" dxfId="779" priority="1479">
      <formula>AND($N19="*",#REF!= "")</formula>
    </cfRule>
    <cfRule type="expression" dxfId="778" priority="1480">
      <formula>#REF!="*"</formula>
    </cfRule>
    <cfRule type="expression" dxfId="777" priority="1481">
      <formula>#REF!="**"</formula>
    </cfRule>
  </conditionalFormatting>
  <conditionalFormatting sqref="J19">
    <cfRule type="expression" dxfId="776" priority="1474">
      <formula>AND($N19="**",#REF!= "")</formula>
    </cfRule>
    <cfRule type="expression" dxfId="775" priority="1475">
      <formula>AND($N19="*",#REF!= "")</formula>
    </cfRule>
    <cfRule type="expression" dxfId="774" priority="1476">
      <formula>#REF!="*"</formula>
    </cfRule>
    <cfRule type="expression" dxfId="773" priority="1477">
      <formula>#REF!="**"</formula>
    </cfRule>
  </conditionalFormatting>
  <conditionalFormatting sqref="J19">
    <cfRule type="expression" dxfId="772" priority="1470">
      <formula>AND($N19="**",#REF!= "")</formula>
    </cfRule>
    <cfRule type="expression" dxfId="771" priority="1471">
      <formula>AND($N19="*",#REF!= "")</formula>
    </cfRule>
    <cfRule type="expression" dxfId="770" priority="1472">
      <formula>#REF!="*"</formula>
    </cfRule>
    <cfRule type="expression" dxfId="769" priority="1473">
      <formula>#REF!="**"</formula>
    </cfRule>
  </conditionalFormatting>
  <conditionalFormatting sqref="J19">
    <cfRule type="expression" dxfId="768" priority="1466">
      <formula>AND($N19="**",#REF!= "")</formula>
    </cfRule>
    <cfRule type="expression" dxfId="767" priority="1467">
      <formula>AND($N19="*",#REF!= "")</formula>
    </cfRule>
    <cfRule type="expression" dxfId="766" priority="1468">
      <formula>#REF!="*"</formula>
    </cfRule>
    <cfRule type="expression" dxfId="765" priority="1469">
      <formula>#REF!="**"</formula>
    </cfRule>
  </conditionalFormatting>
  <conditionalFormatting sqref="J19">
    <cfRule type="expression" dxfId="764" priority="1462">
      <formula>AND($N19="**",#REF!= "")</formula>
    </cfRule>
    <cfRule type="expression" dxfId="763" priority="1463">
      <formula>AND($N19="*",#REF!= "")</formula>
    </cfRule>
    <cfRule type="expression" dxfId="762" priority="1464">
      <formula>#REF!="*"</formula>
    </cfRule>
    <cfRule type="expression" dxfId="761" priority="1465">
      <formula>#REF!="**"</formula>
    </cfRule>
  </conditionalFormatting>
  <conditionalFormatting sqref="J19">
    <cfRule type="expression" dxfId="760" priority="1458">
      <formula>AND($N19="**",#REF!= "")</formula>
    </cfRule>
    <cfRule type="expression" dxfId="759" priority="1459">
      <formula>AND($N19="*",#REF!= "")</formula>
    </cfRule>
    <cfRule type="expression" dxfId="758" priority="1460">
      <formula>#REF!="*"</formula>
    </cfRule>
    <cfRule type="expression" dxfId="757" priority="1461">
      <formula>#REF!="**"</formula>
    </cfRule>
  </conditionalFormatting>
  <conditionalFormatting sqref="J19">
    <cfRule type="expression" dxfId="756" priority="1454">
      <formula>AND($N19="**",#REF!= "")</formula>
    </cfRule>
    <cfRule type="expression" dxfId="755" priority="1455">
      <formula>AND($N19="*",#REF!= "")</formula>
    </cfRule>
    <cfRule type="expression" dxfId="754" priority="1456">
      <formula>#REF!="*"</formula>
    </cfRule>
    <cfRule type="expression" dxfId="753" priority="1457">
      <formula>#REF!="**"</formula>
    </cfRule>
  </conditionalFormatting>
  <conditionalFormatting sqref="J19">
    <cfRule type="expression" dxfId="752" priority="1450">
      <formula>AND($N19="**",#REF!= "")</formula>
    </cfRule>
    <cfRule type="expression" dxfId="751" priority="1451">
      <formula>AND($N19="*",#REF!= "")</formula>
    </cfRule>
    <cfRule type="expression" dxfId="750" priority="1452">
      <formula>#REF!="*"</formula>
    </cfRule>
    <cfRule type="expression" dxfId="749" priority="1453">
      <formula>#REF!="**"</formula>
    </cfRule>
  </conditionalFormatting>
  <conditionalFormatting sqref="J19">
    <cfRule type="expression" dxfId="748" priority="1446">
      <formula>AND($N19="**",#REF!= "")</formula>
    </cfRule>
    <cfRule type="expression" dxfId="747" priority="1447">
      <formula>AND($N19="*",#REF!= "")</formula>
    </cfRule>
    <cfRule type="expression" dxfId="746" priority="1448">
      <formula>#REF!="*"</formula>
    </cfRule>
    <cfRule type="expression" dxfId="745" priority="1449">
      <formula>#REF!="**"</formula>
    </cfRule>
  </conditionalFormatting>
  <conditionalFormatting sqref="J19">
    <cfRule type="expression" dxfId="744" priority="1442">
      <formula>AND($N19="**",#REF!= "")</formula>
    </cfRule>
    <cfRule type="expression" dxfId="743" priority="1443">
      <formula>AND($N19="*",#REF!= "")</formula>
    </cfRule>
    <cfRule type="expression" dxfId="742" priority="1444">
      <formula>#REF!="*"</formula>
    </cfRule>
    <cfRule type="expression" dxfId="741" priority="1445">
      <formula>#REF!="**"</formula>
    </cfRule>
  </conditionalFormatting>
  <conditionalFormatting sqref="J19">
    <cfRule type="expression" dxfId="740" priority="1438">
      <formula>AND($N19="**",#REF!= "")</formula>
    </cfRule>
    <cfRule type="expression" dxfId="739" priority="1439">
      <formula>AND($N19="*",#REF!= "")</formula>
    </cfRule>
    <cfRule type="expression" dxfId="738" priority="1440">
      <formula>#REF!="*"</formula>
    </cfRule>
    <cfRule type="expression" dxfId="737" priority="1441">
      <formula>#REF!="**"</formula>
    </cfRule>
  </conditionalFormatting>
  <conditionalFormatting sqref="J19">
    <cfRule type="expression" dxfId="736" priority="1434">
      <formula>AND($N19="**",#REF!= "")</formula>
    </cfRule>
    <cfRule type="expression" dxfId="735" priority="1435">
      <formula>AND($N19="*",#REF!= "")</formula>
    </cfRule>
    <cfRule type="expression" dxfId="734" priority="1436">
      <formula>#REF!="*"</formula>
    </cfRule>
    <cfRule type="expression" dxfId="733" priority="1437">
      <formula>#REF!="**"</formula>
    </cfRule>
  </conditionalFormatting>
  <conditionalFormatting sqref="J19">
    <cfRule type="expression" dxfId="732" priority="1430">
      <formula>AND($N19="**",#REF!= "")</formula>
    </cfRule>
    <cfRule type="expression" dxfId="731" priority="1431">
      <formula>AND($N19="*",#REF!= "")</formula>
    </cfRule>
    <cfRule type="expression" dxfId="730" priority="1432">
      <formula>#REF!="*"</formula>
    </cfRule>
    <cfRule type="expression" dxfId="729" priority="1433">
      <formula>#REF!="**"</formula>
    </cfRule>
  </conditionalFormatting>
  <conditionalFormatting sqref="J19">
    <cfRule type="expression" dxfId="728" priority="1426">
      <formula>AND($N19="**",#REF!= "")</formula>
    </cfRule>
    <cfRule type="expression" dxfId="727" priority="1427">
      <formula>AND($N19="*",#REF!= "")</formula>
    </cfRule>
    <cfRule type="expression" dxfId="726" priority="1428">
      <formula>#REF!="*"</formula>
    </cfRule>
    <cfRule type="expression" dxfId="725" priority="1429">
      <formula>#REF!="**"</formula>
    </cfRule>
  </conditionalFormatting>
  <conditionalFormatting sqref="J19">
    <cfRule type="expression" dxfId="724" priority="1422">
      <formula>AND($N19="**",#REF!= "")</formula>
    </cfRule>
    <cfRule type="expression" dxfId="723" priority="1423">
      <formula>AND($N19="*",#REF!= "")</formula>
    </cfRule>
    <cfRule type="expression" dxfId="722" priority="1424">
      <formula>#REF!="*"</formula>
    </cfRule>
    <cfRule type="expression" dxfId="721" priority="1425">
      <formula>#REF!="**"</formula>
    </cfRule>
  </conditionalFormatting>
  <conditionalFormatting sqref="J19">
    <cfRule type="expression" dxfId="720" priority="1418">
      <formula>AND($N19="**",#REF!= "")</formula>
    </cfRule>
    <cfRule type="expression" dxfId="719" priority="1419">
      <formula>AND($N19="*",#REF!= "")</formula>
    </cfRule>
    <cfRule type="expression" dxfId="718" priority="1420">
      <formula>#REF!="*"</formula>
    </cfRule>
    <cfRule type="expression" dxfId="717" priority="1421">
      <formula>#REF!="**"</formula>
    </cfRule>
  </conditionalFormatting>
  <conditionalFormatting sqref="J19">
    <cfRule type="expression" dxfId="716" priority="1414">
      <formula>AND($N19="**",#REF!= "")</formula>
    </cfRule>
    <cfRule type="expression" dxfId="715" priority="1415">
      <formula>AND($N19="*",#REF!= "")</formula>
    </cfRule>
    <cfRule type="expression" dxfId="714" priority="1416">
      <formula>#REF!="*"</formula>
    </cfRule>
    <cfRule type="expression" dxfId="713" priority="1417">
      <formula>#REF!="**"</formula>
    </cfRule>
  </conditionalFormatting>
  <conditionalFormatting sqref="J19">
    <cfRule type="expression" dxfId="712" priority="1410">
      <formula>AND($N19="**",#REF!= "")</formula>
    </cfRule>
    <cfRule type="expression" dxfId="711" priority="1411">
      <formula>AND($N19="*",#REF!= "")</formula>
    </cfRule>
    <cfRule type="expression" dxfId="710" priority="1412">
      <formula>#REF!="*"</formula>
    </cfRule>
    <cfRule type="expression" dxfId="709" priority="1413">
      <formula>#REF!="**"</formula>
    </cfRule>
  </conditionalFormatting>
  <conditionalFormatting sqref="J19">
    <cfRule type="expression" dxfId="708" priority="1406">
      <formula>AND($N19="**",#REF!= "")</formula>
    </cfRule>
    <cfRule type="expression" dxfId="707" priority="1407">
      <formula>AND($N19="*",#REF!= "")</formula>
    </cfRule>
    <cfRule type="expression" dxfId="706" priority="1408">
      <formula>#REF!="*"</formula>
    </cfRule>
    <cfRule type="expression" dxfId="705" priority="1409">
      <formula>#REF!="**"</formula>
    </cfRule>
  </conditionalFormatting>
  <conditionalFormatting sqref="J19">
    <cfRule type="expression" dxfId="704" priority="1402">
      <formula>AND($N19="**",#REF!= "")</formula>
    </cfRule>
    <cfRule type="expression" dxfId="703" priority="1403">
      <formula>AND($N19="*",#REF!= "")</formula>
    </cfRule>
    <cfRule type="expression" dxfId="702" priority="1404">
      <formula>#REF!="*"</formula>
    </cfRule>
    <cfRule type="expression" dxfId="701" priority="1405">
      <formula>#REF!="**"</formula>
    </cfRule>
  </conditionalFormatting>
  <conditionalFormatting sqref="J19">
    <cfRule type="expression" dxfId="700" priority="1398">
      <formula>AND($N19="**",#REF!= "")</formula>
    </cfRule>
    <cfRule type="expression" dxfId="699" priority="1399">
      <formula>AND($N19="*",#REF!= "")</formula>
    </cfRule>
    <cfRule type="expression" dxfId="698" priority="1400">
      <formula>#REF!="*"</formula>
    </cfRule>
    <cfRule type="expression" dxfId="697" priority="1401">
      <formula>#REF!="**"</formula>
    </cfRule>
  </conditionalFormatting>
  <conditionalFormatting sqref="J19">
    <cfRule type="expression" dxfId="696" priority="1394">
      <formula>AND($N19="**",#REF!= "")</formula>
    </cfRule>
    <cfRule type="expression" dxfId="695" priority="1395">
      <formula>AND($N19="*",#REF!= "")</formula>
    </cfRule>
    <cfRule type="expression" dxfId="694" priority="1396">
      <formula>#REF!="*"</formula>
    </cfRule>
    <cfRule type="expression" dxfId="693" priority="1397">
      <formula>#REF!="**"</formula>
    </cfRule>
  </conditionalFormatting>
  <conditionalFormatting sqref="J19">
    <cfRule type="expression" dxfId="692" priority="1390">
      <formula>AND($N19="**",#REF!= "")</formula>
    </cfRule>
    <cfRule type="expression" dxfId="691" priority="1391">
      <formula>AND($N19="*",#REF!= "")</formula>
    </cfRule>
    <cfRule type="expression" dxfId="690" priority="1392">
      <formula>#REF!="*"</formula>
    </cfRule>
    <cfRule type="expression" dxfId="689" priority="1393">
      <formula>#REF!="**"</formula>
    </cfRule>
  </conditionalFormatting>
  <conditionalFormatting sqref="J19">
    <cfRule type="expression" dxfId="688" priority="1386">
      <formula>AND($N19="**",#REF!= "")</formula>
    </cfRule>
    <cfRule type="expression" dxfId="687" priority="1387">
      <formula>AND($N19="*",#REF!= "")</formula>
    </cfRule>
    <cfRule type="expression" dxfId="686" priority="1388">
      <formula>#REF!="*"</formula>
    </cfRule>
    <cfRule type="expression" dxfId="685" priority="1389">
      <formula>#REF!="**"</formula>
    </cfRule>
  </conditionalFormatting>
  <conditionalFormatting sqref="J19">
    <cfRule type="expression" dxfId="684" priority="1382">
      <formula>AND($N19="**",#REF!= "")</formula>
    </cfRule>
    <cfRule type="expression" dxfId="683" priority="1383">
      <formula>AND($N19="*",#REF!= "")</formula>
    </cfRule>
    <cfRule type="expression" dxfId="682" priority="1384">
      <formula>#REF!="*"</formula>
    </cfRule>
    <cfRule type="expression" dxfId="681" priority="1385">
      <formula>#REF!="**"</formula>
    </cfRule>
  </conditionalFormatting>
  <conditionalFormatting sqref="J19">
    <cfRule type="expression" dxfId="680" priority="1378">
      <formula>AND($N19="**",#REF!= "")</formula>
    </cfRule>
    <cfRule type="expression" dxfId="679" priority="1379">
      <formula>AND($N19="*",#REF!= "")</formula>
    </cfRule>
    <cfRule type="expression" dxfId="678" priority="1380">
      <formula>#REF!="*"</formula>
    </cfRule>
    <cfRule type="expression" dxfId="677" priority="1381">
      <formula>#REF!="**"</formula>
    </cfRule>
  </conditionalFormatting>
  <conditionalFormatting sqref="J19">
    <cfRule type="expression" dxfId="676" priority="1374">
      <formula>AND($N19="**",#REF!= "")</formula>
    </cfRule>
    <cfRule type="expression" dxfId="675" priority="1375">
      <formula>AND($N19="*",#REF!= "")</formula>
    </cfRule>
    <cfRule type="expression" dxfId="674" priority="1376">
      <formula>#REF!="*"</formula>
    </cfRule>
    <cfRule type="expression" dxfId="673" priority="1377">
      <formula>#REF!="**"</formula>
    </cfRule>
  </conditionalFormatting>
  <conditionalFormatting sqref="J19">
    <cfRule type="expression" dxfId="672" priority="1370">
      <formula>AND($N19="**",#REF!= "")</formula>
    </cfRule>
    <cfRule type="expression" dxfId="671" priority="1371">
      <formula>AND($N19="*",#REF!= "")</formula>
    </cfRule>
    <cfRule type="expression" dxfId="670" priority="1372">
      <formula>#REF!="*"</formula>
    </cfRule>
    <cfRule type="expression" dxfId="669" priority="1373">
      <formula>#REF!="**"</formula>
    </cfRule>
  </conditionalFormatting>
  <conditionalFormatting sqref="J19">
    <cfRule type="expression" dxfId="668" priority="1366">
      <formula>AND($N19="**",#REF!= "")</formula>
    </cfRule>
    <cfRule type="expression" dxfId="667" priority="1367">
      <formula>AND($N19="*",#REF!= "")</formula>
    </cfRule>
    <cfRule type="expression" dxfId="666" priority="1368">
      <formula>#REF!="*"</formula>
    </cfRule>
    <cfRule type="expression" dxfId="665" priority="1369">
      <formula>#REF!="**"</formula>
    </cfRule>
  </conditionalFormatting>
  <conditionalFormatting sqref="J19">
    <cfRule type="expression" dxfId="664" priority="1362">
      <formula>AND($N19="**",#REF!= "")</formula>
    </cfRule>
    <cfRule type="expression" dxfId="663" priority="1363">
      <formula>AND($N19="*",#REF!= "")</formula>
    </cfRule>
    <cfRule type="expression" dxfId="662" priority="1364">
      <formula>#REF!="*"</formula>
    </cfRule>
    <cfRule type="expression" dxfId="661" priority="1365">
      <formula>#REF!="**"</formula>
    </cfRule>
  </conditionalFormatting>
  <conditionalFormatting sqref="J19">
    <cfRule type="expression" dxfId="660" priority="1358">
      <formula>AND($N19="**",#REF!= "")</formula>
    </cfRule>
    <cfRule type="expression" dxfId="659" priority="1359">
      <formula>AND($N19="*",#REF!= "")</formula>
    </cfRule>
    <cfRule type="expression" dxfId="658" priority="1360">
      <formula>#REF!="*"</formula>
    </cfRule>
    <cfRule type="expression" dxfId="657" priority="1361">
      <formula>#REF!="**"</formula>
    </cfRule>
  </conditionalFormatting>
  <conditionalFormatting sqref="J19">
    <cfRule type="expression" dxfId="656" priority="1354">
      <formula>AND($N19="**",#REF!= "")</formula>
    </cfRule>
    <cfRule type="expression" dxfId="655" priority="1355">
      <formula>AND($N19="*",#REF!= "")</formula>
    </cfRule>
    <cfRule type="expression" dxfId="654" priority="1356">
      <formula>#REF!="*"</formula>
    </cfRule>
    <cfRule type="expression" dxfId="653" priority="1357">
      <formula>#REF!="**"</formula>
    </cfRule>
  </conditionalFormatting>
  <conditionalFormatting sqref="J19">
    <cfRule type="expression" dxfId="652" priority="1350">
      <formula>AND($N19="**",#REF!= "")</formula>
    </cfRule>
    <cfRule type="expression" dxfId="651" priority="1351">
      <formula>AND($N19="*",#REF!= "")</formula>
    </cfRule>
    <cfRule type="expression" dxfId="650" priority="1352">
      <formula>#REF!="*"</formula>
    </cfRule>
    <cfRule type="expression" dxfId="649" priority="1353">
      <formula>#REF!="**"</formula>
    </cfRule>
  </conditionalFormatting>
  <conditionalFormatting sqref="J19">
    <cfRule type="expression" dxfId="648" priority="1346">
      <formula>AND($N19="**",#REF!= "")</formula>
    </cfRule>
    <cfRule type="expression" dxfId="647" priority="1347">
      <formula>AND($N19="*",#REF!= "")</formula>
    </cfRule>
    <cfRule type="expression" dxfId="646" priority="1348">
      <formula>#REF!="*"</formula>
    </cfRule>
    <cfRule type="expression" dxfId="645" priority="1349">
      <formula>#REF!="**"</formula>
    </cfRule>
  </conditionalFormatting>
  <conditionalFormatting sqref="J19">
    <cfRule type="expression" dxfId="644" priority="1342">
      <formula>AND($N19="**",#REF!= "")</formula>
    </cfRule>
    <cfRule type="expression" dxfId="643" priority="1343">
      <formula>AND($N19="*",#REF!= "")</formula>
    </cfRule>
    <cfRule type="expression" dxfId="642" priority="1344">
      <formula>#REF!="*"</formula>
    </cfRule>
    <cfRule type="expression" dxfId="641" priority="1345">
      <formula>#REF!="**"</formula>
    </cfRule>
  </conditionalFormatting>
  <conditionalFormatting sqref="J19">
    <cfRule type="expression" dxfId="640" priority="1338">
      <formula>AND($N19="**",#REF!= "")</formula>
    </cfRule>
    <cfRule type="expression" dxfId="639" priority="1339">
      <formula>AND($N19="*",#REF!= "")</formula>
    </cfRule>
    <cfRule type="expression" dxfId="638" priority="1340">
      <formula>#REF!="*"</formula>
    </cfRule>
    <cfRule type="expression" dxfId="637" priority="1341">
      <formula>#REF!="**"</formula>
    </cfRule>
  </conditionalFormatting>
  <conditionalFormatting sqref="J19">
    <cfRule type="expression" dxfId="636" priority="1334">
      <formula>AND($N19="**",#REF!= "")</formula>
    </cfRule>
    <cfRule type="expression" dxfId="635" priority="1335">
      <formula>AND($N19="*",#REF!= "")</formula>
    </cfRule>
    <cfRule type="expression" dxfId="634" priority="1336">
      <formula>#REF!="*"</formula>
    </cfRule>
    <cfRule type="expression" dxfId="633" priority="1337">
      <formula>#REF!="**"</formula>
    </cfRule>
  </conditionalFormatting>
  <conditionalFormatting sqref="J19">
    <cfRule type="expression" dxfId="632" priority="1330">
      <formula>AND($N19="**",#REF!= "")</formula>
    </cfRule>
    <cfRule type="expression" dxfId="631" priority="1331">
      <formula>AND($N19="*",#REF!= "")</formula>
    </cfRule>
    <cfRule type="expression" dxfId="630" priority="1332">
      <formula>#REF!="*"</formula>
    </cfRule>
    <cfRule type="expression" dxfId="629" priority="1333">
      <formula>#REF!="**"</formula>
    </cfRule>
  </conditionalFormatting>
  <conditionalFormatting sqref="J19">
    <cfRule type="expression" dxfId="628" priority="1326">
      <formula>AND($N19="**",#REF!= "")</formula>
    </cfRule>
    <cfRule type="expression" dxfId="627" priority="1327">
      <formula>AND($N19="*",#REF!= "")</formula>
    </cfRule>
    <cfRule type="expression" dxfId="626" priority="1328">
      <formula>#REF!="*"</formula>
    </cfRule>
    <cfRule type="expression" dxfId="625" priority="1329">
      <formula>#REF!="**"</formula>
    </cfRule>
  </conditionalFormatting>
  <conditionalFormatting sqref="J19">
    <cfRule type="expression" dxfId="624" priority="1322">
      <formula>AND($N19="**",#REF!= "")</formula>
    </cfRule>
    <cfRule type="expression" dxfId="623" priority="1323">
      <formula>AND($N19="*",#REF!= "")</formula>
    </cfRule>
    <cfRule type="expression" dxfId="622" priority="1324">
      <formula>#REF!="*"</formula>
    </cfRule>
    <cfRule type="expression" dxfId="621" priority="1325">
      <formula>#REF!="**"</formula>
    </cfRule>
  </conditionalFormatting>
  <conditionalFormatting sqref="J19">
    <cfRule type="expression" dxfId="620" priority="1318">
      <formula>AND($N19="**",#REF!= "")</formula>
    </cfRule>
    <cfRule type="expression" dxfId="619" priority="1319">
      <formula>AND($N19="*",#REF!= "")</formula>
    </cfRule>
    <cfRule type="expression" dxfId="618" priority="1320">
      <formula>#REF!="*"</formula>
    </cfRule>
    <cfRule type="expression" dxfId="617" priority="1321">
      <formula>#REF!="**"</formula>
    </cfRule>
  </conditionalFormatting>
  <conditionalFormatting sqref="J19">
    <cfRule type="expression" dxfId="616" priority="1314">
      <formula>AND($N19="**",#REF!= "")</formula>
    </cfRule>
    <cfRule type="expression" dxfId="615" priority="1315">
      <formula>AND($N19="*",#REF!= "")</formula>
    </cfRule>
    <cfRule type="expression" dxfId="614" priority="1316">
      <formula>#REF!="*"</formula>
    </cfRule>
    <cfRule type="expression" dxfId="613" priority="1317">
      <formula>#REF!="**"</formula>
    </cfRule>
  </conditionalFormatting>
  <conditionalFormatting sqref="J19">
    <cfRule type="expression" dxfId="612" priority="1310">
      <formula>AND($N19="**",#REF!= "")</formula>
    </cfRule>
    <cfRule type="expression" dxfId="611" priority="1311">
      <formula>AND($N19="*",#REF!= "")</formula>
    </cfRule>
    <cfRule type="expression" dxfId="610" priority="1312">
      <formula>#REF!="*"</formula>
    </cfRule>
    <cfRule type="expression" dxfId="609" priority="1313">
      <formula>#REF!="**"</formula>
    </cfRule>
  </conditionalFormatting>
  <conditionalFormatting sqref="J19">
    <cfRule type="expression" dxfId="608" priority="1306">
      <formula>AND($N19="**",#REF!= "")</formula>
    </cfRule>
    <cfRule type="expression" dxfId="607" priority="1307">
      <formula>AND($N19="*",#REF!= "")</formula>
    </cfRule>
    <cfRule type="expression" dxfId="606" priority="1308">
      <formula>#REF!="*"</formula>
    </cfRule>
    <cfRule type="expression" dxfId="605" priority="1309">
      <formula>#REF!="**"</formula>
    </cfRule>
  </conditionalFormatting>
  <conditionalFormatting sqref="J19">
    <cfRule type="expression" dxfId="604" priority="1302">
      <formula>AND($N19="**",#REF!= "")</formula>
    </cfRule>
    <cfRule type="expression" dxfId="603" priority="1303">
      <formula>AND($N19="*",#REF!= "")</formula>
    </cfRule>
    <cfRule type="expression" dxfId="602" priority="1304">
      <formula>#REF!="*"</formula>
    </cfRule>
    <cfRule type="expression" dxfId="601" priority="1305">
      <formula>#REF!="**"</formula>
    </cfRule>
  </conditionalFormatting>
  <conditionalFormatting sqref="J19">
    <cfRule type="expression" dxfId="600" priority="1298">
      <formula>AND($N19="**",#REF!= "")</formula>
    </cfRule>
    <cfRule type="expression" dxfId="599" priority="1299">
      <formula>AND($N19="*",#REF!= "")</formula>
    </cfRule>
    <cfRule type="expression" dxfId="598" priority="1300">
      <formula>#REF!="*"</formula>
    </cfRule>
    <cfRule type="expression" dxfId="597" priority="1301">
      <formula>#REF!="**"</formula>
    </cfRule>
  </conditionalFormatting>
  <conditionalFormatting sqref="J19">
    <cfRule type="expression" dxfId="596" priority="1294">
      <formula>AND($N19="**",#REF!= "")</formula>
    </cfRule>
    <cfRule type="expression" dxfId="595" priority="1295">
      <formula>AND($N19="*",#REF!= "")</formula>
    </cfRule>
    <cfRule type="expression" dxfId="594" priority="1296">
      <formula>#REF!="*"</formula>
    </cfRule>
    <cfRule type="expression" dxfId="593" priority="1297">
      <formula>#REF!="**"</formula>
    </cfRule>
  </conditionalFormatting>
  <conditionalFormatting sqref="J19">
    <cfRule type="expression" dxfId="592" priority="1290">
      <formula>AND($N19="**",#REF!= "")</formula>
    </cfRule>
    <cfRule type="expression" dxfId="591" priority="1291">
      <formula>AND($N19="*",#REF!= "")</formula>
    </cfRule>
    <cfRule type="expression" dxfId="590" priority="1292">
      <formula>#REF!="*"</formula>
    </cfRule>
    <cfRule type="expression" dxfId="589" priority="1293">
      <formula>#REF!="**"</formula>
    </cfRule>
  </conditionalFormatting>
  <conditionalFormatting sqref="J19">
    <cfRule type="expression" dxfId="588" priority="1286">
      <formula>AND($N19="**",#REF!= "")</formula>
    </cfRule>
    <cfRule type="expression" dxfId="587" priority="1287">
      <formula>AND($N19="*",#REF!= "")</formula>
    </cfRule>
    <cfRule type="expression" dxfId="586" priority="1288">
      <formula>#REF!="*"</formula>
    </cfRule>
    <cfRule type="expression" dxfId="585" priority="1289">
      <formula>#REF!="**"</formula>
    </cfRule>
  </conditionalFormatting>
  <conditionalFormatting sqref="J19">
    <cfRule type="expression" dxfId="584" priority="1282">
      <formula>AND($N19="**",#REF!= "")</formula>
    </cfRule>
    <cfRule type="expression" dxfId="583" priority="1283">
      <formula>AND($N19="*",#REF!= "")</formula>
    </cfRule>
    <cfRule type="expression" dxfId="582" priority="1284">
      <formula>#REF!="*"</formula>
    </cfRule>
    <cfRule type="expression" dxfId="581" priority="1285">
      <formula>#REF!="**"</formula>
    </cfRule>
  </conditionalFormatting>
  <conditionalFormatting sqref="J19">
    <cfRule type="expression" dxfId="580" priority="1278">
      <formula>AND($N19="**",#REF!= "")</formula>
    </cfRule>
    <cfRule type="expression" dxfId="579" priority="1279">
      <formula>AND($N19="*",#REF!= "")</formula>
    </cfRule>
    <cfRule type="expression" dxfId="578" priority="1280">
      <formula>#REF!="*"</formula>
    </cfRule>
    <cfRule type="expression" dxfId="577" priority="1281">
      <formula>#REF!="**"</formula>
    </cfRule>
  </conditionalFormatting>
  <conditionalFormatting sqref="J19">
    <cfRule type="expression" dxfId="576" priority="1274">
      <formula>AND($N19="**",#REF!= "")</formula>
    </cfRule>
    <cfRule type="expression" dxfId="575" priority="1275">
      <formula>AND($N19="*",#REF!= "")</formula>
    </cfRule>
    <cfRule type="expression" dxfId="574" priority="1276">
      <formula>#REF!="*"</formula>
    </cfRule>
    <cfRule type="expression" dxfId="573" priority="1277">
      <formula>#REF!="**"</formula>
    </cfRule>
  </conditionalFormatting>
  <conditionalFormatting sqref="J19">
    <cfRule type="expression" dxfId="572" priority="1270">
      <formula>AND($N19="**",#REF!= "")</formula>
    </cfRule>
    <cfRule type="expression" dxfId="571" priority="1271">
      <formula>AND($N19="*",#REF!= "")</formula>
    </cfRule>
    <cfRule type="expression" dxfId="570" priority="1272">
      <formula>#REF!="*"</formula>
    </cfRule>
    <cfRule type="expression" dxfId="569" priority="1273">
      <formula>#REF!="**"</formula>
    </cfRule>
  </conditionalFormatting>
  <conditionalFormatting sqref="J15">
    <cfRule type="expression" dxfId="568" priority="1266">
      <formula>AND($N15="**",#REF!= "")</formula>
    </cfRule>
    <cfRule type="expression" dxfId="567" priority="1267">
      <formula>AND($N15="*",#REF!= "")</formula>
    </cfRule>
    <cfRule type="expression" dxfId="566" priority="1268">
      <formula>#REF!="*"</formula>
    </cfRule>
    <cfRule type="expression" dxfId="565" priority="1269">
      <formula>#REF!="**"</formula>
    </cfRule>
  </conditionalFormatting>
  <conditionalFormatting sqref="J15">
    <cfRule type="expression" dxfId="564" priority="1262">
      <formula>AND($N15="**",#REF!= "")</formula>
    </cfRule>
    <cfRule type="expression" dxfId="563" priority="1263">
      <formula>AND($N15="*",#REF!= "")</formula>
    </cfRule>
    <cfRule type="expression" dxfId="562" priority="1264">
      <formula>#REF!="*"</formula>
    </cfRule>
    <cfRule type="expression" dxfId="561" priority="1265">
      <formula>#REF!="**"</formula>
    </cfRule>
  </conditionalFormatting>
  <conditionalFormatting sqref="J15">
    <cfRule type="expression" dxfId="560" priority="1258">
      <formula>AND($Q15="**",#REF!= "")</formula>
    </cfRule>
    <cfRule type="expression" dxfId="559" priority="1259">
      <formula>AND($Q15="*",#REF!= "")</formula>
    </cfRule>
    <cfRule type="expression" dxfId="558" priority="1260">
      <formula>#REF!="*"</formula>
    </cfRule>
    <cfRule type="expression" dxfId="557" priority="1261">
      <formula>#REF!="**"</formula>
    </cfRule>
  </conditionalFormatting>
  <conditionalFormatting sqref="J15">
    <cfRule type="expression" dxfId="556" priority="1254">
      <formula>AND($N15="**",#REF!= "")</formula>
    </cfRule>
    <cfRule type="expression" dxfId="555" priority="1255">
      <formula>AND($N15="*",#REF!= "")</formula>
    </cfRule>
    <cfRule type="expression" dxfId="554" priority="1256">
      <formula>#REF!="*"</formula>
    </cfRule>
    <cfRule type="expression" dxfId="553" priority="1257">
      <formula>#REF!="**"</formula>
    </cfRule>
  </conditionalFormatting>
  <conditionalFormatting sqref="J15">
    <cfRule type="expression" dxfId="552" priority="1250">
      <formula>AND($Q15="**",#REF!= "")</formula>
    </cfRule>
    <cfRule type="expression" dxfId="551" priority="1251">
      <formula>AND($Q15="*",#REF!= "")</formula>
    </cfRule>
    <cfRule type="expression" dxfId="550" priority="1252">
      <formula>#REF!="*"</formula>
    </cfRule>
    <cfRule type="expression" dxfId="549" priority="1253">
      <formula>#REF!="**"</formula>
    </cfRule>
  </conditionalFormatting>
  <conditionalFormatting sqref="J15">
    <cfRule type="expression" dxfId="548" priority="1246">
      <formula>AND($N15="**",#REF!= "")</formula>
    </cfRule>
    <cfRule type="expression" dxfId="547" priority="1247">
      <formula>AND($N15="*",#REF!= "")</formula>
    </cfRule>
    <cfRule type="expression" dxfId="546" priority="1248">
      <formula>#REF!="*"</formula>
    </cfRule>
    <cfRule type="expression" dxfId="545" priority="1249">
      <formula>#REF!="**"</formula>
    </cfRule>
  </conditionalFormatting>
  <conditionalFormatting sqref="J15">
    <cfRule type="expression" dxfId="544" priority="1242">
      <formula>AND($Q15="**",#REF!= "")</formula>
    </cfRule>
    <cfRule type="expression" dxfId="543" priority="1243">
      <formula>AND($Q15="*",#REF!= "")</formula>
    </cfRule>
    <cfRule type="expression" dxfId="542" priority="1244">
      <formula>#REF!="*"</formula>
    </cfRule>
    <cfRule type="expression" dxfId="541" priority="1245">
      <formula>#REF!="**"</formula>
    </cfRule>
  </conditionalFormatting>
  <conditionalFormatting sqref="J15">
    <cfRule type="expression" dxfId="540" priority="1238">
      <formula>AND($Q15="**",#REF!= "")</formula>
    </cfRule>
    <cfRule type="expression" dxfId="539" priority="1239">
      <formula>AND($Q15="*",#REF!= "")</formula>
    </cfRule>
    <cfRule type="expression" dxfId="538" priority="1240">
      <formula>#REF!="*"</formula>
    </cfRule>
    <cfRule type="expression" dxfId="537" priority="1241">
      <formula>#REF!="**"</formula>
    </cfRule>
  </conditionalFormatting>
  <conditionalFormatting sqref="J15">
    <cfRule type="expression" dxfId="536" priority="1234">
      <formula>AND($N15="**",#REF!= "")</formula>
    </cfRule>
    <cfRule type="expression" dxfId="535" priority="1235">
      <formula>AND($N15="*",#REF!= "")</formula>
    </cfRule>
    <cfRule type="expression" dxfId="534" priority="1236">
      <formula>#REF!="*"</formula>
    </cfRule>
    <cfRule type="expression" dxfId="533" priority="1237">
      <formula>#REF!="**"</formula>
    </cfRule>
  </conditionalFormatting>
  <conditionalFormatting sqref="J15">
    <cfRule type="expression" dxfId="532" priority="1230">
      <formula>AND($Q15="**",#REF!= "")</formula>
    </cfRule>
    <cfRule type="expression" dxfId="531" priority="1231">
      <formula>AND($Q15="*",#REF!= "")</formula>
    </cfRule>
    <cfRule type="expression" dxfId="530" priority="1232">
      <formula>#REF!="*"</formula>
    </cfRule>
    <cfRule type="expression" dxfId="529" priority="1233">
      <formula>#REF!="**"</formula>
    </cfRule>
  </conditionalFormatting>
  <conditionalFormatting sqref="J15">
    <cfRule type="expression" dxfId="528" priority="1226">
      <formula>AND($Q15="**",#REF!= "")</formula>
    </cfRule>
    <cfRule type="expression" dxfId="527" priority="1227">
      <formula>AND($Q15="*",#REF!= "")</formula>
    </cfRule>
    <cfRule type="expression" dxfId="526" priority="1228">
      <formula>#REF!="*"</formula>
    </cfRule>
    <cfRule type="expression" dxfId="525" priority="1229">
      <formula>#REF!="**"</formula>
    </cfRule>
  </conditionalFormatting>
  <conditionalFormatting sqref="J15">
    <cfRule type="expression" dxfId="524" priority="1222">
      <formula>AND($N15="**",#REF!= "")</formula>
    </cfRule>
    <cfRule type="expression" dxfId="523" priority="1223">
      <formula>AND($N15="*",#REF!= "")</formula>
    </cfRule>
    <cfRule type="expression" dxfId="522" priority="1224">
      <formula>#REF!="*"</formula>
    </cfRule>
    <cfRule type="expression" dxfId="521" priority="1225">
      <formula>#REF!="**"</formula>
    </cfRule>
  </conditionalFormatting>
  <conditionalFormatting sqref="J15">
    <cfRule type="expression" dxfId="520" priority="1218">
      <formula>AND($Q15="**",#REF!= "")</formula>
    </cfRule>
    <cfRule type="expression" dxfId="519" priority="1219">
      <formula>AND($Q15="*",#REF!= "")</formula>
    </cfRule>
    <cfRule type="expression" dxfId="518" priority="1220">
      <formula>#REF!="*"</formula>
    </cfRule>
    <cfRule type="expression" dxfId="517" priority="1221">
      <formula>#REF!="**"</formula>
    </cfRule>
  </conditionalFormatting>
  <conditionalFormatting sqref="J15">
    <cfRule type="expression" dxfId="516" priority="1214">
      <formula>AND($Q15="**",#REF!= "")</formula>
    </cfRule>
    <cfRule type="expression" dxfId="515" priority="1215">
      <formula>AND($Q15="*",#REF!= "")</formula>
    </cfRule>
    <cfRule type="expression" dxfId="514" priority="1216">
      <formula>#REF!="*"</formula>
    </cfRule>
    <cfRule type="expression" dxfId="513" priority="1217">
      <formula>#REF!="**"</formula>
    </cfRule>
  </conditionalFormatting>
  <conditionalFormatting sqref="J15">
    <cfRule type="expression" dxfId="512" priority="1210">
      <formula>AND($N15="**",#REF!= "")</formula>
    </cfRule>
    <cfRule type="expression" dxfId="511" priority="1211">
      <formula>AND($N15="*",#REF!= "")</formula>
    </cfRule>
    <cfRule type="expression" dxfId="510" priority="1212">
      <formula>#REF!="*"</formula>
    </cfRule>
    <cfRule type="expression" dxfId="509" priority="1213">
      <formula>#REF!="**"</formula>
    </cfRule>
  </conditionalFormatting>
  <conditionalFormatting sqref="J15">
    <cfRule type="expression" dxfId="508" priority="1206">
      <formula>AND($Q15="**",#REF!= "")</formula>
    </cfRule>
    <cfRule type="expression" dxfId="507" priority="1207">
      <formula>AND($Q15="*",#REF!= "")</formula>
    </cfRule>
    <cfRule type="expression" dxfId="506" priority="1208">
      <formula>#REF!="*"</formula>
    </cfRule>
    <cfRule type="expression" dxfId="505" priority="1209">
      <formula>#REF!="**"</formula>
    </cfRule>
  </conditionalFormatting>
  <conditionalFormatting sqref="J15">
    <cfRule type="expression" dxfId="504" priority="1202">
      <formula>AND($Q15="**",#REF!= "")</formula>
    </cfRule>
    <cfRule type="expression" dxfId="503" priority="1203">
      <formula>AND($Q15="*",#REF!= "")</formula>
    </cfRule>
    <cfRule type="expression" dxfId="502" priority="1204">
      <formula>#REF!="*"</formula>
    </cfRule>
    <cfRule type="expression" dxfId="501" priority="1205">
      <formula>#REF!="**"</formula>
    </cfRule>
  </conditionalFormatting>
  <conditionalFormatting sqref="J15">
    <cfRule type="expression" dxfId="500" priority="1198">
      <formula>AND($N15="**",#REF!= "")</formula>
    </cfRule>
    <cfRule type="expression" dxfId="499" priority="1199">
      <formula>AND($N15="*",#REF!= "")</formula>
    </cfRule>
    <cfRule type="expression" dxfId="498" priority="1200">
      <formula>#REF!="*"</formula>
    </cfRule>
    <cfRule type="expression" dxfId="497" priority="1201">
      <formula>#REF!="**"</formula>
    </cfRule>
  </conditionalFormatting>
  <conditionalFormatting sqref="J15">
    <cfRule type="expression" dxfId="496" priority="1194">
      <formula>AND($N15="**",#REF!= "")</formula>
    </cfRule>
    <cfRule type="expression" dxfId="495" priority="1195">
      <formula>AND($N15="*",#REF!= "")</formula>
    </cfRule>
    <cfRule type="expression" dxfId="494" priority="1196">
      <formula>#REF!="*"</formula>
    </cfRule>
    <cfRule type="expression" dxfId="493" priority="1197">
      <formula>#REF!="**"</formula>
    </cfRule>
  </conditionalFormatting>
  <conditionalFormatting sqref="J15">
    <cfRule type="expression" dxfId="492" priority="1190">
      <formula>AND($N15="**",#REF!= "")</formula>
    </cfRule>
    <cfRule type="expression" dxfId="491" priority="1191">
      <formula>AND($N15="*",#REF!= "")</formula>
    </cfRule>
    <cfRule type="expression" dxfId="490" priority="1192">
      <formula>#REF!="*"</formula>
    </cfRule>
    <cfRule type="expression" dxfId="489" priority="1193">
      <formula>#REF!="**"</formula>
    </cfRule>
  </conditionalFormatting>
  <conditionalFormatting sqref="J15">
    <cfRule type="expression" dxfId="488" priority="1186">
      <formula>AND($N15="**",#REF!= "")</formula>
    </cfRule>
    <cfRule type="expression" dxfId="487" priority="1187">
      <formula>AND($N15="*",#REF!= "")</formula>
    </cfRule>
    <cfRule type="expression" dxfId="486" priority="1188">
      <formula>#REF!="*"</formula>
    </cfRule>
    <cfRule type="expression" dxfId="485" priority="1189">
      <formula>#REF!="**"</formula>
    </cfRule>
  </conditionalFormatting>
  <conditionalFormatting sqref="J15">
    <cfRule type="expression" dxfId="484" priority="1182">
      <formula>AND($N15="**",#REF!= "")</formula>
    </cfRule>
    <cfRule type="expression" dxfId="483" priority="1183">
      <formula>AND($N15="*",#REF!= "")</formula>
    </cfRule>
    <cfRule type="expression" dxfId="482" priority="1184">
      <formula>#REF!="*"</formula>
    </cfRule>
    <cfRule type="expression" dxfId="481" priority="1185">
      <formula>#REF!="**"</formula>
    </cfRule>
  </conditionalFormatting>
  <conditionalFormatting sqref="J15">
    <cfRule type="expression" dxfId="480" priority="1178">
      <formula>AND($N15="**",#REF!= "")</formula>
    </cfRule>
    <cfRule type="expression" dxfId="479" priority="1179">
      <formula>AND($N15="*",#REF!= "")</formula>
    </cfRule>
    <cfRule type="expression" dxfId="478" priority="1180">
      <formula>#REF!="*"</formula>
    </cfRule>
    <cfRule type="expression" dxfId="477" priority="1181">
      <formula>#REF!="**"</formula>
    </cfRule>
  </conditionalFormatting>
  <conditionalFormatting sqref="J15">
    <cfRule type="expression" dxfId="476" priority="1174">
      <formula>AND($N15="**",#REF!= "")</formula>
    </cfRule>
    <cfRule type="expression" dxfId="475" priority="1175">
      <formula>AND($N15="*",#REF!= "")</formula>
    </cfRule>
    <cfRule type="expression" dxfId="474" priority="1176">
      <formula>#REF!="*"</formula>
    </cfRule>
    <cfRule type="expression" dxfId="473" priority="1177">
      <formula>#REF!="**"</formula>
    </cfRule>
  </conditionalFormatting>
  <conditionalFormatting sqref="J15">
    <cfRule type="expression" dxfId="472" priority="1170">
      <formula>AND($N15="**",#REF!= "")</formula>
    </cfRule>
    <cfRule type="expression" dxfId="471" priority="1171">
      <formula>AND($N15="*",#REF!= "")</formula>
    </cfRule>
    <cfRule type="expression" dxfId="470" priority="1172">
      <formula>#REF!="*"</formula>
    </cfRule>
    <cfRule type="expression" dxfId="469" priority="1173">
      <formula>#REF!="**"</formula>
    </cfRule>
  </conditionalFormatting>
  <conditionalFormatting sqref="J15">
    <cfRule type="expression" dxfId="468" priority="1166">
      <formula>AND($N15="**",#REF!= "")</formula>
    </cfRule>
    <cfRule type="expression" dxfId="467" priority="1167">
      <formula>AND($N15="*",#REF!= "")</formula>
    </cfRule>
    <cfRule type="expression" dxfId="466" priority="1168">
      <formula>#REF!="*"</formula>
    </cfRule>
    <cfRule type="expression" dxfId="465" priority="1169">
      <formula>#REF!="**"</formula>
    </cfRule>
  </conditionalFormatting>
  <conditionalFormatting sqref="J15">
    <cfRule type="expression" dxfId="464" priority="1162">
      <formula>AND($N15="**",#REF!= "")</formula>
    </cfRule>
    <cfRule type="expression" dxfId="463" priority="1163">
      <formula>AND($N15="*",#REF!= "")</formula>
    </cfRule>
    <cfRule type="expression" dxfId="462" priority="1164">
      <formula>#REF!="*"</formula>
    </cfRule>
    <cfRule type="expression" dxfId="461" priority="1165">
      <formula>#REF!="**"</formula>
    </cfRule>
  </conditionalFormatting>
  <conditionalFormatting sqref="J15">
    <cfRule type="expression" dxfId="460" priority="1158">
      <formula>AND($N15="**",#REF!= "")</formula>
    </cfRule>
    <cfRule type="expression" dxfId="459" priority="1159">
      <formula>AND($N15="*",#REF!= "")</formula>
    </cfRule>
    <cfRule type="expression" dxfId="458" priority="1160">
      <formula>#REF!="*"</formula>
    </cfRule>
    <cfRule type="expression" dxfId="457" priority="1161">
      <formula>#REF!="**"</formula>
    </cfRule>
  </conditionalFormatting>
  <conditionalFormatting sqref="J15">
    <cfRule type="expression" dxfId="456" priority="1154">
      <formula>AND($N15="**",#REF!= "")</formula>
    </cfRule>
    <cfRule type="expression" dxfId="455" priority="1155">
      <formula>AND($N15="*",#REF!= "")</formula>
    </cfRule>
    <cfRule type="expression" dxfId="454" priority="1156">
      <formula>#REF!="*"</formula>
    </cfRule>
    <cfRule type="expression" dxfId="453" priority="1157">
      <formula>#REF!="**"</formula>
    </cfRule>
  </conditionalFormatting>
  <conditionalFormatting sqref="J15">
    <cfRule type="expression" dxfId="452" priority="1150">
      <formula>AND($N15="**",#REF!= "")</formula>
    </cfRule>
    <cfRule type="expression" dxfId="451" priority="1151">
      <formula>AND($N15="*",#REF!= "")</formula>
    </cfRule>
    <cfRule type="expression" dxfId="450" priority="1152">
      <formula>#REF!="*"</formula>
    </cfRule>
    <cfRule type="expression" dxfId="449" priority="1153">
      <formula>#REF!="**"</formula>
    </cfRule>
  </conditionalFormatting>
  <conditionalFormatting sqref="J15">
    <cfRule type="expression" dxfId="448" priority="1146">
      <formula>AND($N15="**",#REF!= "")</formula>
    </cfRule>
    <cfRule type="expression" dxfId="447" priority="1147">
      <formula>AND($N15="*",#REF!= "")</formula>
    </cfRule>
    <cfRule type="expression" dxfId="446" priority="1148">
      <formula>#REF!="*"</formula>
    </cfRule>
    <cfRule type="expression" dxfId="445" priority="1149">
      <formula>#REF!="**"</formula>
    </cfRule>
  </conditionalFormatting>
  <conditionalFormatting sqref="J15">
    <cfRule type="expression" dxfId="444" priority="1142">
      <formula>AND($N15="**",#REF!= "")</formula>
    </cfRule>
    <cfRule type="expression" dxfId="443" priority="1143">
      <formula>AND($N15="*",#REF!= "")</formula>
    </cfRule>
    <cfRule type="expression" dxfId="442" priority="1144">
      <formula>#REF!="*"</formula>
    </cfRule>
    <cfRule type="expression" dxfId="441" priority="1145">
      <formula>#REF!="**"</formula>
    </cfRule>
  </conditionalFormatting>
  <conditionalFormatting sqref="J15">
    <cfRule type="expression" dxfId="440" priority="1138">
      <formula>AND($N15="**",#REF!= "")</formula>
    </cfRule>
    <cfRule type="expression" dxfId="439" priority="1139">
      <formula>AND($N15="*",#REF!= "")</formula>
    </cfRule>
    <cfRule type="expression" dxfId="438" priority="1140">
      <formula>#REF!="*"</formula>
    </cfRule>
    <cfRule type="expression" dxfId="437" priority="1141">
      <formula>#REF!="**"</formula>
    </cfRule>
  </conditionalFormatting>
  <conditionalFormatting sqref="J15">
    <cfRule type="expression" dxfId="436" priority="1134">
      <formula>AND($N15="**",#REF!= "")</formula>
    </cfRule>
    <cfRule type="expression" dxfId="435" priority="1135">
      <formula>AND($N15="*",#REF!= "")</formula>
    </cfRule>
    <cfRule type="expression" dxfId="434" priority="1136">
      <formula>#REF!="*"</formula>
    </cfRule>
    <cfRule type="expression" dxfId="433" priority="1137">
      <formula>#REF!="**"</formula>
    </cfRule>
  </conditionalFormatting>
  <conditionalFormatting sqref="J15">
    <cfRule type="expression" dxfId="432" priority="1130">
      <formula>AND($N15="**",#REF!= "")</formula>
    </cfRule>
    <cfRule type="expression" dxfId="431" priority="1131">
      <formula>AND($N15="*",#REF!= "")</formula>
    </cfRule>
    <cfRule type="expression" dxfId="430" priority="1132">
      <formula>#REF!="*"</formula>
    </cfRule>
    <cfRule type="expression" dxfId="429" priority="1133">
      <formula>#REF!="**"</formula>
    </cfRule>
  </conditionalFormatting>
  <conditionalFormatting sqref="J15">
    <cfRule type="expression" dxfId="428" priority="1126">
      <formula>AND($N15="**",#REF!= "")</formula>
    </cfRule>
    <cfRule type="expression" dxfId="427" priority="1127">
      <formula>AND($N15="*",#REF!= "")</formula>
    </cfRule>
    <cfRule type="expression" dxfId="426" priority="1128">
      <formula>#REF!="*"</formula>
    </cfRule>
    <cfRule type="expression" dxfId="425" priority="1129">
      <formula>#REF!="**"</formula>
    </cfRule>
  </conditionalFormatting>
  <conditionalFormatting sqref="J15">
    <cfRule type="expression" dxfId="424" priority="1122">
      <formula>AND($N15="**",#REF!= "")</formula>
    </cfRule>
    <cfRule type="expression" dxfId="423" priority="1123">
      <formula>AND($N15="*",#REF!= "")</formula>
    </cfRule>
    <cfRule type="expression" dxfId="422" priority="1124">
      <formula>#REF!="*"</formula>
    </cfRule>
    <cfRule type="expression" dxfId="421" priority="1125">
      <formula>#REF!="**"</formula>
    </cfRule>
  </conditionalFormatting>
  <conditionalFormatting sqref="J15">
    <cfRule type="expression" dxfId="420" priority="1118">
      <formula>AND($N15="**",#REF!= "")</formula>
    </cfRule>
    <cfRule type="expression" dxfId="419" priority="1119">
      <formula>AND($N15="*",#REF!= "")</formula>
    </cfRule>
    <cfRule type="expression" dxfId="418" priority="1120">
      <formula>#REF!="*"</formula>
    </cfRule>
    <cfRule type="expression" dxfId="417" priority="1121">
      <formula>#REF!="**"</formula>
    </cfRule>
  </conditionalFormatting>
  <conditionalFormatting sqref="J15">
    <cfRule type="expression" dxfId="416" priority="1114">
      <formula>AND($N15="**",#REF!= "")</formula>
    </cfRule>
    <cfRule type="expression" dxfId="415" priority="1115">
      <formula>AND($N15="*",#REF!= "")</formula>
    </cfRule>
    <cfRule type="expression" dxfId="414" priority="1116">
      <formula>#REF!="*"</formula>
    </cfRule>
    <cfRule type="expression" dxfId="413" priority="1117">
      <formula>#REF!="**"</formula>
    </cfRule>
  </conditionalFormatting>
  <conditionalFormatting sqref="J15">
    <cfRule type="expression" dxfId="412" priority="1110">
      <formula>AND($N15="**",#REF!= "")</formula>
    </cfRule>
    <cfRule type="expression" dxfId="411" priority="1111">
      <formula>AND($N15="*",#REF!= "")</formula>
    </cfRule>
    <cfRule type="expression" dxfId="410" priority="1112">
      <formula>#REF!="*"</formula>
    </cfRule>
    <cfRule type="expression" dxfId="409" priority="1113">
      <formula>#REF!="**"</formula>
    </cfRule>
  </conditionalFormatting>
  <conditionalFormatting sqref="J15">
    <cfRule type="expression" dxfId="408" priority="1106">
      <formula>AND($N15="**",#REF!= "")</formula>
    </cfRule>
    <cfRule type="expression" dxfId="407" priority="1107">
      <formula>AND($N15="*",#REF!= "")</formula>
    </cfRule>
    <cfRule type="expression" dxfId="406" priority="1108">
      <formula>#REF!="*"</formula>
    </cfRule>
    <cfRule type="expression" dxfId="405" priority="1109">
      <formula>#REF!="**"</formula>
    </cfRule>
  </conditionalFormatting>
  <conditionalFormatting sqref="J15">
    <cfRule type="expression" dxfId="404" priority="1102">
      <formula>AND($N15="**",#REF!= "")</formula>
    </cfRule>
    <cfRule type="expression" dxfId="403" priority="1103">
      <formula>AND($N15="*",#REF!= "")</formula>
    </cfRule>
    <cfRule type="expression" dxfId="402" priority="1104">
      <formula>#REF!="*"</formula>
    </cfRule>
    <cfRule type="expression" dxfId="401" priority="1105">
      <formula>#REF!="**"</formula>
    </cfRule>
  </conditionalFormatting>
  <conditionalFormatting sqref="J15">
    <cfRule type="expression" dxfId="400" priority="1098">
      <formula>AND($N15="**",#REF!= "")</formula>
    </cfRule>
    <cfRule type="expression" dxfId="399" priority="1099">
      <formula>AND($N15="*",#REF!= "")</formula>
    </cfRule>
    <cfRule type="expression" dxfId="398" priority="1100">
      <formula>#REF!="*"</formula>
    </cfRule>
    <cfRule type="expression" dxfId="397" priority="1101">
      <formula>#REF!="**"</formula>
    </cfRule>
  </conditionalFormatting>
  <conditionalFormatting sqref="J15">
    <cfRule type="expression" dxfId="396" priority="1094">
      <formula>AND($N15="**",#REF!= "")</formula>
    </cfRule>
    <cfRule type="expression" dxfId="395" priority="1095">
      <formula>AND($N15="*",#REF!= "")</formula>
    </cfRule>
    <cfRule type="expression" dxfId="394" priority="1096">
      <formula>#REF!="*"</formula>
    </cfRule>
    <cfRule type="expression" dxfId="393" priority="1097">
      <formula>#REF!="**"</formula>
    </cfRule>
  </conditionalFormatting>
  <conditionalFormatting sqref="J15">
    <cfRule type="expression" dxfId="392" priority="1090">
      <formula>AND($N15="**",#REF!= "")</formula>
    </cfRule>
    <cfRule type="expression" dxfId="391" priority="1091">
      <formula>AND($N15="*",#REF!= "")</formula>
    </cfRule>
    <cfRule type="expression" dxfId="390" priority="1092">
      <formula>#REF!="*"</formula>
    </cfRule>
    <cfRule type="expression" dxfId="389" priority="1093">
      <formula>#REF!="**"</formula>
    </cfRule>
  </conditionalFormatting>
  <conditionalFormatting sqref="J15">
    <cfRule type="expression" dxfId="388" priority="1086">
      <formula>AND($N15="**",#REF!= "")</formula>
    </cfRule>
    <cfRule type="expression" dxfId="387" priority="1087">
      <formula>AND($N15="*",#REF!= "")</formula>
    </cfRule>
    <cfRule type="expression" dxfId="386" priority="1088">
      <formula>#REF!="*"</formula>
    </cfRule>
    <cfRule type="expression" dxfId="385" priority="1089">
      <formula>#REF!="**"</formula>
    </cfRule>
  </conditionalFormatting>
  <conditionalFormatting sqref="J15">
    <cfRule type="expression" dxfId="384" priority="1082">
      <formula>AND($N15="**",#REF!= "")</formula>
    </cfRule>
    <cfRule type="expression" dxfId="383" priority="1083">
      <formula>AND($N15="*",#REF!= "")</formula>
    </cfRule>
    <cfRule type="expression" dxfId="382" priority="1084">
      <formula>#REF!="*"</formula>
    </cfRule>
    <cfRule type="expression" dxfId="381" priority="1085">
      <formula>#REF!="**"</formula>
    </cfRule>
  </conditionalFormatting>
  <conditionalFormatting sqref="J15">
    <cfRule type="expression" dxfId="380" priority="1078">
      <formula>AND($N15="**",#REF!= "")</formula>
    </cfRule>
    <cfRule type="expression" dxfId="379" priority="1079">
      <formula>AND($N15="*",#REF!= "")</formula>
    </cfRule>
    <cfRule type="expression" dxfId="378" priority="1080">
      <formula>#REF!="*"</formula>
    </cfRule>
    <cfRule type="expression" dxfId="377" priority="1081">
      <formula>#REF!="**"</formula>
    </cfRule>
  </conditionalFormatting>
  <conditionalFormatting sqref="J15">
    <cfRule type="expression" dxfId="376" priority="1074">
      <formula>AND($N15="**",#REF!= "")</formula>
    </cfRule>
    <cfRule type="expression" dxfId="375" priority="1075">
      <formula>AND($N15="*",#REF!= "")</formula>
    </cfRule>
    <cfRule type="expression" dxfId="374" priority="1076">
      <formula>#REF!="*"</formula>
    </cfRule>
    <cfRule type="expression" dxfId="373" priority="1077">
      <formula>#REF!="**"</formula>
    </cfRule>
  </conditionalFormatting>
  <conditionalFormatting sqref="J15">
    <cfRule type="expression" dxfId="372" priority="1070">
      <formula>AND($N15="**",#REF!= "")</formula>
    </cfRule>
    <cfRule type="expression" dxfId="371" priority="1071">
      <formula>AND($N15="*",#REF!= "")</formula>
    </cfRule>
    <cfRule type="expression" dxfId="370" priority="1072">
      <formula>#REF!="*"</formula>
    </cfRule>
    <cfRule type="expression" dxfId="369" priority="1073">
      <formula>#REF!="**"</formula>
    </cfRule>
  </conditionalFormatting>
  <conditionalFormatting sqref="J15">
    <cfRule type="expression" dxfId="368" priority="1066">
      <formula>AND($N15="**",#REF!= "")</formula>
    </cfRule>
    <cfRule type="expression" dxfId="367" priority="1067">
      <formula>AND($N15="*",#REF!= "")</formula>
    </cfRule>
    <cfRule type="expression" dxfId="366" priority="1068">
      <formula>#REF!="*"</formula>
    </cfRule>
    <cfRule type="expression" dxfId="365" priority="1069">
      <formula>#REF!="**"</formula>
    </cfRule>
  </conditionalFormatting>
  <conditionalFormatting sqref="J15">
    <cfRule type="expression" dxfId="364" priority="1062">
      <formula>AND($N15="**",#REF!= "")</formula>
    </cfRule>
    <cfRule type="expression" dxfId="363" priority="1063">
      <formula>AND($N15="*",#REF!= "")</formula>
    </cfRule>
    <cfRule type="expression" dxfId="362" priority="1064">
      <formula>#REF!="*"</formula>
    </cfRule>
    <cfRule type="expression" dxfId="361" priority="1065">
      <formula>#REF!="**"</formula>
    </cfRule>
  </conditionalFormatting>
  <conditionalFormatting sqref="J15">
    <cfRule type="expression" dxfId="360" priority="1058">
      <formula>AND($N15="**",#REF!= "")</formula>
    </cfRule>
    <cfRule type="expression" dxfId="359" priority="1059">
      <formula>AND($N15="*",#REF!= "")</formula>
    </cfRule>
    <cfRule type="expression" dxfId="358" priority="1060">
      <formula>#REF!="*"</formula>
    </cfRule>
    <cfRule type="expression" dxfId="357" priority="1061">
      <formula>#REF!="**"</formula>
    </cfRule>
  </conditionalFormatting>
  <conditionalFormatting sqref="J15">
    <cfRule type="expression" dxfId="356" priority="1054">
      <formula>AND($N15="**",#REF!= "")</formula>
    </cfRule>
    <cfRule type="expression" dxfId="355" priority="1055">
      <formula>AND($N15="*",#REF!= "")</formula>
    </cfRule>
    <cfRule type="expression" dxfId="354" priority="1056">
      <formula>#REF!="*"</formula>
    </cfRule>
    <cfRule type="expression" dxfId="353" priority="1057">
      <formula>#REF!="**"</formula>
    </cfRule>
  </conditionalFormatting>
  <conditionalFormatting sqref="J15">
    <cfRule type="expression" dxfId="352" priority="1050">
      <formula>AND($N15="**",#REF!= "")</formula>
    </cfRule>
    <cfRule type="expression" dxfId="351" priority="1051">
      <formula>AND($N15="*",#REF!= "")</formula>
    </cfRule>
    <cfRule type="expression" dxfId="350" priority="1052">
      <formula>#REF!="*"</formula>
    </cfRule>
    <cfRule type="expression" dxfId="349" priority="1053">
      <formula>#REF!="**"</formula>
    </cfRule>
  </conditionalFormatting>
  <conditionalFormatting sqref="J15">
    <cfRule type="expression" dxfId="348" priority="1046">
      <formula>AND($N15="**",#REF!= "")</formula>
    </cfRule>
    <cfRule type="expression" dxfId="347" priority="1047">
      <formula>AND($N15="*",#REF!= "")</formula>
    </cfRule>
    <cfRule type="expression" dxfId="346" priority="1048">
      <formula>#REF!="*"</formula>
    </cfRule>
    <cfRule type="expression" dxfId="345" priority="1049">
      <formula>#REF!="**"</formula>
    </cfRule>
  </conditionalFormatting>
  <conditionalFormatting sqref="J15">
    <cfRule type="expression" dxfId="344" priority="1042">
      <formula>AND($N15="**",#REF!= "")</formula>
    </cfRule>
    <cfRule type="expression" dxfId="343" priority="1043">
      <formula>AND($N15="*",#REF!= "")</formula>
    </cfRule>
    <cfRule type="expression" dxfId="342" priority="1044">
      <formula>#REF!="*"</formula>
    </cfRule>
    <cfRule type="expression" dxfId="341" priority="1045">
      <formula>#REF!="**"</formula>
    </cfRule>
  </conditionalFormatting>
  <conditionalFormatting sqref="J15">
    <cfRule type="expression" dxfId="340" priority="1038">
      <formula>AND($N15="**",#REF!= "")</formula>
    </cfRule>
    <cfRule type="expression" dxfId="339" priority="1039">
      <formula>AND($N15="*",#REF!= "")</formula>
    </cfRule>
    <cfRule type="expression" dxfId="338" priority="1040">
      <formula>#REF!="*"</formula>
    </cfRule>
    <cfRule type="expression" dxfId="337" priority="1041">
      <formula>#REF!="**"</formula>
    </cfRule>
  </conditionalFormatting>
  <conditionalFormatting sqref="J15">
    <cfRule type="expression" dxfId="336" priority="1034">
      <formula>AND($N15="**",#REF!= "")</formula>
    </cfRule>
    <cfRule type="expression" dxfId="335" priority="1035">
      <formula>AND($N15="*",#REF!= "")</formula>
    </cfRule>
    <cfRule type="expression" dxfId="334" priority="1036">
      <formula>#REF!="*"</formula>
    </cfRule>
    <cfRule type="expression" dxfId="333" priority="1037">
      <formula>#REF!="**"</formula>
    </cfRule>
  </conditionalFormatting>
  <conditionalFormatting sqref="J15">
    <cfRule type="expression" dxfId="332" priority="1030">
      <formula>AND($N15="**",#REF!= "")</formula>
    </cfRule>
    <cfRule type="expression" dxfId="331" priority="1031">
      <formula>AND($N15="*",#REF!= "")</formula>
    </cfRule>
    <cfRule type="expression" dxfId="330" priority="1032">
      <formula>#REF!="*"</formula>
    </cfRule>
    <cfRule type="expression" dxfId="329" priority="1033">
      <formula>#REF!="**"</formula>
    </cfRule>
  </conditionalFormatting>
  <conditionalFormatting sqref="J15">
    <cfRule type="expression" dxfId="328" priority="1026">
      <formula>AND($N15="**",#REF!= "")</formula>
    </cfRule>
    <cfRule type="expression" dxfId="327" priority="1027">
      <formula>AND($N15="*",#REF!= "")</formula>
    </cfRule>
    <cfRule type="expression" dxfId="326" priority="1028">
      <formula>#REF!="*"</formula>
    </cfRule>
    <cfRule type="expression" dxfId="325" priority="1029">
      <formula>#REF!="**"</formula>
    </cfRule>
  </conditionalFormatting>
  <conditionalFormatting sqref="J15">
    <cfRule type="expression" dxfId="324" priority="1022">
      <formula>AND($N15="**",#REF!= "")</formula>
    </cfRule>
    <cfRule type="expression" dxfId="323" priority="1023">
      <formula>AND($N15="*",#REF!= "")</formula>
    </cfRule>
    <cfRule type="expression" dxfId="322" priority="1024">
      <formula>#REF!="*"</formula>
    </cfRule>
    <cfRule type="expression" dxfId="321" priority="1025">
      <formula>#REF!="**"</formula>
    </cfRule>
  </conditionalFormatting>
  <conditionalFormatting sqref="J15">
    <cfRule type="expression" dxfId="320" priority="1018">
      <formula>AND($N15="**",#REF!= "")</formula>
    </cfRule>
    <cfRule type="expression" dxfId="319" priority="1019">
      <formula>AND($N15="*",#REF!= "")</formula>
    </cfRule>
    <cfRule type="expression" dxfId="318" priority="1020">
      <formula>#REF!="*"</formula>
    </cfRule>
    <cfRule type="expression" dxfId="317" priority="1021">
      <formula>#REF!="**"</formula>
    </cfRule>
  </conditionalFormatting>
  <conditionalFormatting sqref="J15">
    <cfRule type="expression" dxfId="316" priority="1014">
      <formula>AND($N15="**",#REF!= "")</formula>
    </cfRule>
    <cfRule type="expression" dxfId="315" priority="1015">
      <formula>AND($N15="*",#REF!= "")</formula>
    </cfRule>
    <cfRule type="expression" dxfId="314" priority="1016">
      <formula>#REF!="*"</formula>
    </cfRule>
    <cfRule type="expression" dxfId="313" priority="1017">
      <formula>#REF!="**"</formula>
    </cfRule>
  </conditionalFormatting>
  <conditionalFormatting sqref="J15">
    <cfRule type="expression" dxfId="312" priority="1010">
      <formula>AND($N15="**",#REF!= "")</formula>
    </cfRule>
    <cfRule type="expression" dxfId="311" priority="1011">
      <formula>AND($N15="*",#REF!= "")</formula>
    </cfRule>
    <cfRule type="expression" dxfId="310" priority="1012">
      <formula>#REF!="*"</formula>
    </cfRule>
    <cfRule type="expression" dxfId="309" priority="1013">
      <formula>#REF!="**"</formula>
    </cfRule>
  </conditionalFormatting>
  <conditionalFormatting sqref="J15">
    <cfRule type="expression" dxfId="308" priority="1006">
      <formula>AND($N15="**",#REF!= "")</formula>
    </cfRule>
    <cfRule type="expression" dxfId="307" priority="1007">
      <formula>AND($N15="*",#REF!= "")</formula>
    </cfRule>
    <cfRule type="expression" dxfId="306" priority="1008">
      <formula>#REF!="*"</formula>
    </cfRule>
    <cfRule type="expression" dxfId="305" priority="1009">
      <formula>#REF!="**"</formula>
    </cfRule>
  </conditionalFormatting>
  <conditionalFormatting sqref="J15">
    <cfRule type="expression" dxfId="304" priority="1002">
      <formula>AND($N15="**",#REF!= "")</formula>
    </cfRule>
    <cfRule type="expression" dxfId="303" priority="1003">
      <formula>AND($N15="*",#REF!= "")</formula>
    </cfRule>
    <cfRule type="expression" dxfId="302" priority="1004">
      <formula>#REF!="*"</formula>
    </cfRule>
    <cfRule type="expression" dxfId="301" priority="1005">
      <formula>#REF!="**"</formula>
    </cfRule>
  </conditionalFormatting>
  <conditionalFormatting sqref="J15">
    <cfRule type="expression" dxfId="300" priority="998">
      <formula>AND($N15="**",#REF!= "")</formula>
    </cfRule>
    <cfRule type="expression" dxfId="299" priority="999">
      <formula>AND($N15="*",#REF!= "")</formula>
    </cfRule>
    <cfRule type="expression" dxfId="298" priority="1000">
      <formula>#REF!="*"</formula>
    </cfRule>
    <cfRule type="expression" dxfId="297" priority="1001">
      <formula>#REF!="**"</formula>
    </cfRule>
  </conditionalFormatting>
  <conditionalFormatting sqref="J15">
    <cfRule type="expression" dxfId="296" priority="994">
      <formula>AND($N15="**",#REF!= "")</formula>
    </cfRule>
    <cfRule type="expression" dxfId="295" priority="995">
      <formula>AND($N15="*",#REF!= "")</formula>
    </cfRule>
    <cfRule type="expression" dxfId="294" priority="996">
      <formula>#REF!="*"</formula>
    </cfRule>
    <cfRule type="expression" dxfId="293" priority="997">
      <formula>#REF!="**"</formula>
    </cfRule>
  </conditionalFormatting>
  <conditionalFormatting sqref="J15">
    <cfRule type="expression" dxfId="292" priority="990">
      <formula>AND($N15="**",#REF!= "")</formula>
    </cfRule>
    <cfRule type="expression" dxfId="291" priority="991">
      <formula>AND($N15="*",#REF!= "")</formula>
    </cfRule>
    <cfRule type="expression" dxfId="290" priority="992">
      <formula>#REF!="*"</formula>
    </cfRule>
    <cfRule type="expression" dxfId="289" priority="993">
      <formula>#REF!="**"</formula>
    </cfRule>
  </conditionalFormatting>
  <conditionalFormatting sqref="J15">
    <cfRule type="expression" dxfId="288" priority="986">
      <formula>AND($N15="**",#REF!= "")</formula>
    </cfRule>
    <cfRule type="expression" dxfId="287" priority="987">
      <formula>AND($N15="*",#REF!= "")</formula>
    </cfRule>
    <cfRule type="expression" dxfId="286" priority="988">
      <formula>#REF!="*"</formula>
    </cfRule>
    <cfRule type="expression" dxfId="285" priority="989">
      <formula>#REF!="**"</formula>
    </cfRule>
  </conditionalFormatting>
  <conditionalFormatting sqref="J15">
    <cfRule type="expression" dxfId="284" priority="982">
      <formula>AND($N15="**",#REF!= "")</formula>
    </cfRule>
    <cfRule type="expression" dxfId="283" priority="983">
      <formula>AND($N15="*",#REF!= "")</formula>
    </cfRule>
    <cfRule type="expression" dxfId="282" priority="984">
      <formula>#REF!="*"</formula>
    </cfRule>
    <cfRule type="expression" dxfId="281" priority="985">
      <formula>#REF!="**"</formula>
    </cfRule>
  </conditionalFormatting>
  <conditionalFormatting sqref="J147">
    <cfRule type="expression" dxfId="280" priority="958">
      <formula>AND($N147="**",#REF!= "")</formula>
    </cfRule>
    <cfRule type="expression" dxfId="279" priority="959">
      <formula>AND($N147="*",#REF!= "")</formula>
    </cfRule>
    <cfRule type="expression" dxfId="278" priority="960">
      <formula>#REF!="*"</formula>
    </cfRule>
    <cfRule type="expression" dxfId="277" priority="961">
      <formula>#REF!="**"</formula>
    </cfRule>
  </conditionalFormatting>
  <conditionalFormatting sqref="J235">
    <cfRule type="expression" dxfId="276" priority="950">
      <formula>AND(#REF!="**",#REF!= "")</formula>
    </cfRule>
    <cfRule type="expression" dxfId="275" priority="951">
      <formula>AND(#REF!="*",#REF!= "")</formula>
    </cfRule>
    <cfRule type="expression" dxfId="274" priority="952">
      <formula>#REF!="*"</formula>
    </cfRule>
    <cfRule type="expression" dxfId="273" priority="953">
      <formula>#REF!="**"</formula>
    </cfRule>
  </conditionalFormatting>
  <conditionalFormatting sqref="J204">
    <cfRule type="expression" dxfId="272" priority="949">
      <formula>AND(#REF!="**",#REF!= "")</formula>
    </cfRule>
  </conditionalFormatting>
  <conditionalFormatting sqref="J248">
    <cfRule type="expression" dxfId="271" priority="937">
      <formula>AND(#REF!="**",#REF!= "")</formula>
    </cfRule>
    <cfRule type="expression" dxfId="270" priority="938">
      <formula>AND(#REF!="*",#REF!= "")</formula>
    </cfRule>
    <cfRule type="expression" dxfId="269" priority="939">
      <formula>#REF!="*"</formula>
    </cfRule>
    <cfRule type="expression" dxfId="268" priority="940">
      <formula>#REF!="**"</formula>
    </cfRule>
  </conditionalFormatting>
  <conditionalFormatting sqref="R133:S133">
    <cfRule type="expression" dxfId="267" priority="386">
      <formula>AND(#REF!="**",#REF!= "")</formula>
    </cfRule>
    <cfRule type="expression" dxfId="266" priority="387">
      <formula>AND(#REF!="*",#REF!= "")</formula>
    </cfRule>
    <cfRule type="expression" dxfId="265" priority="388">
      <formula>#REF!="*"</formula>
    </cfRule>
    <cfRule type="expression" dxfId="264" priority="389">
      <formula>#REF!="**"</formula>
    </cfRule>
  </conditionalFormatting>
  <conditionalFormatting sqref="R134:S134">
    <cfRule type="expression" dxfId="263" priority="382">
      <formula>AND(#REF!="**",#REF!= "")</formula>
    </cfRule>
    <cfRule type="expression" dxfId="262" priority="383">
      <formula>AND(#REF!="*",#REF!= "")</formula>
    </cfRule>
    <cfRule type="expression" dxfId="261" priority="384">
      <formula>#REF!="*"</formula>
    </cfRule>
    <cfRule type="expression" dxfId="260" priority="385">
      <formula>#REF!="**"</formula>
    </cfRule>
  </conditionalFormatting>
  <conditionalFormatting sqref="R144:S144">
    <cfRule type="expression" dxfId="259" priority="381">
      <formula>AND(#REF!="**",#REF!= "")</formula>
    </cfRule>
  </conditionalFormatting>
  <conditionalFormatting sqref="R147:S147">
    <cfRule type="expression" dxfId="258" priority="377">
      <formula>AND($N147="**",#REF!= "")</formula>
    </cfRule>
    <cfRule type="expression" dxfId="257" priority="378">
      <formula>AND($N147="*",#REF!= "")</formula>
    </cfRule>
    <cfRule type="expression" dxfId="256" priority="379">
      <formula>#REF!="*"</formula>
    </cfRule>
    <cfRule type="expression" dxfId="255" priority="380">
      <formula>#REF!="**"</formula>
    </cfRule>
  </conditionalFormatting>
  <conditionalFormatting sqref="R203:S203">
    <cfRule type="expression" dxfId="254" priority="373">
      <formula>AND(#REF!="**",#REF!= "")</formula>
    </cfRule>
  </conditionalFormatting>
  <conditionalFormatting sqref="R204:S204">
    <cfRule type="expression" dxfId="253" priority="372">
      <formula>AND(#REF!="**",#REF!= "")</formula>
    </cfRule>
  </conditionalFormatting>
  <conditionalFormatting sqref="M17:O18 H17:I18">
    <cfRule type="expression" dxfId="252" priority="368">
      <formula>AND($N17="**",#REF!= "")</formula>
    </cfRule>
    <cfRule type="expression" dxfId="251" priority="369">
      <formula>AND($N17="*",#REF!= "")</formula>
    </cfRule>
    <cfRule type="expression" dxfId="250" priority="370">
      <formula>#REF!="*"</formula>
    </cfRule>
    <cfRule type="expression" dxfId="249" priority="371">
      <formula>#REF!="**"</formula>
    </cfRule>
  </conditionalFormatting>
  <conditionalFormatting sqref="M21:O27 H21:I27">
    <cfRule type="expression" dxfId="248" priority="364">
      <formula>AND($N21="**",#REF!= "")</formula>
    </cfRule>
    <cfRule type="expression" dxfId="247" priority="365">
      <formula>AND($N21="*",#REF!= "")</formula>
    </cfRule>
    <cfRule type="expression" dxfId="246" priority="366">
      <formula>#REF!="*"</formula>
    </cfRule>
    <cfRule type="expression" dxfId="245" priority="367">
      <formula>#REF!="**"</formula>
    </cfRule>
  </conditionalFormatting>
  <conditionalFormatting sqref="M30:O33 H30:I33">
    <cfRule type="expression" dxfId="244" priority="360">
      <formula>AND($N30="**",#REF!= "")</formula>
    </cfRule>
    <cfRule type="expression" dxfId="243" priority="361">
      <formula>AND($N30="*",#REF!= "")</formula>
    </cfRule>
    <cfRule type="expression" dxfId="242" priority="362">
      <formula>#REF!="*"</formula>
    </cfRule>
    <cfRule type="expression" dxfId="241" priority="363">
      <formula>#REF!="**"</formula>
    </cfRule>
  </conditionalFormatting>
  <conditionalFormatting sqref="M36:O38">
    <cfRule type="expression" dxfId="240" priority="356">
      <formula>AND($N36="**",#REF!= "")</formula>
    </cfRule>
    <cfRule type="expression" dxfId="239" priority="357">
      <formula>AND($N36="*",#REF!= "")</formula>
    </cfRule>
    <cfRule type="expression" dxfId="238" priority="358">
      <formula>#REF!="*"</formula>
    </cfRule>
    <cfRule type="expression" dxfId="237" priority="359">
      <formula>#REF!="**"</formula>
    </cfRule>
  </conditionalFormatting>
  <conditionalFormatting sqref="M41:O43">
    <cfRule type="expression" dxfId="236" priority="352">
      <formula>AND($N41="**",#REF!= "")</formula>
    </cfRule>
    <cfRule type="expression" dxfId="235" priority="353">
      <formula>AND($N41="*",#REF!= "")</formula>
    </cfRule>
    <cfRule type="expression" dxfId="234" priority="354">
      <formula>#REF!="*"</formula>
    </cfRule>
    <cfRule type="expression" dxfId="233" priority="355">
      <formula>#REF!="**"</formula>
    </cfRule>
  </conditionalFormatting>
  <conditionalFormatting sqref="M46:O49">
    <cfRule type="expression" dxfId="232" priority="348">
      <formula>AND($N46="**",#REF!= "")</formula>
    </cfRule>
    <cfRule type="expression" dxfId="231" priority="349">
      <formula>AND($N46="*",#REF!= "")</formula>
    </cfRule>
    <cfRule type="expression" dxfId="230" priority="350">
      <formula>#REF!="*"</formula>
    </cfRule>
    <cfRule type="expression" dxfId="229" priority="351">
      <formula>#REF!="**"</formula>
    </cfRule>
  </conditionalFormatting>
  <conditionalFormatting sqref="M52:O58">
    <cfRule type="expression" dxfId="228" priority="344">
      <formula>AND($N52="**",#REF!= "")</formula>
    </cfRule>
    <cfRule type="expression" dxfId="227" priority="345">
      <formula>AND($N52="*",#REF!= "")</formula>
    </cfRule>
    <cfRule type="expression" dxfId="226" priority="346">
      <formula>#REF!="*"</formula>
    </cfRule>
    <cfRule type="expression" dxfId="225" priority="347">
      <formula>#REF!="**"</formula>
    </cfRule>
  </conditionalFormatting>
  <conditionalFormatting sqref="M61:O63">
    <cfRule type="expression" dxfId="224" priority="340">
      <formula>AND($N61="**",#REF!= "")</formula>
    </cfRule>
    <cfRule type="expression" dxfId="223" priority="341">
      <formula>AND($N61="*",#REF!= "")</formula>
    </cfRule>
    <cfRule type="expression" dxfId="222" priority="342">
      <formula>#REF!="*"</formula>
    </cfRule>
    <cfRule type="expression" dxfId="221" priority="343">
      <formula>#REF!="**"</formula>
    </cfRule>
  </conditionalFormatting>
  <conditionalFormatting sqref="H66:I68">
    <cfRule type="expression" dxfId="220" priority="336">
      <formula>AND($N66="**",#REF!= "")</formula>
    </cfRule>
    <cfRule type="expression" dxfId="219" priority="337">
      <formula>AND($N66="*",#REF!= "")</formula>
    </cfRule>
    <cfRule type="expression" dxfId="218" priority="338">
      <formula>#REF!="*"</formula>
    </cfRule>
    <cfRule type="expression" dxfId="217" priority="339">
      <formula>#REF!="**"</formula>
    </cfRule>
  </conditionalFormatting>
  <conditionalFormatting sqref="M71:O74">
    <cfRule type="expression" dxfId="216" priority="332">
      <formula>AND($N71="**",#REF!= "")</formula>
    </cfRule>
    <cfRule type="expression" dxfId="215" priority="333">
      <formula>AND($N71="*",#REF!= "")</formula>
    </cfRule>
    <cfRule type="expression" dxfId="214" priority="334">
      <formula>#REF!="*"</formula>
    </cfRule>
    <cfRule type="expression" dxfId="213" priority="335">
      <formula>#REF!="**"</formula>
    </cfRule>
  </conditionalFormatting>
  <conditionalFormatting sqref="M77:O82">
    <cfRule type="expression" dxfId="212" priority="328">
      <formula>AND($N77="**",#REF!= "")</formula>
    </cfRule>
    <cfRule type="expression" dxfId="211" priority="329">
      <formula>AND($N77="*",#REF!= "")</formula>
    </cfRule>
    <cfRule type="expression" dxfId="210" priority="330">
      <formula>#REF!="*"</formula>
    </cfRule>
    <cfRule type="expression" dxfId="209" priority="331">
      <formula>#REF!="**"</formula>
    </cfRule>
  </conditionalFormatting>
  <conditionalFormatting sqref="M85:O85">
    <cfRule type="expression" dxfId="208" priority="324">
      <formula>AND($N85="**",#REF!= "")</formula>
    </cfRule>
    <cfRule type="expression" dxfId="207" priority="325">
      <formula>AND($N85="*",#REF!= "")</formula>
    </cfRule>
    <cfRule type="expression" dxfId="206" priority="326">
      <formula>#REF!="*"</formula>
    </cfRule>
    <cfRule type="expression" dxfId="205" priority="327">
      <formula>#REF!="**"</formula>
    </cfRule>
  </conditionalFormatting>
  <conditionalFormatting sqref="M88:O88">
    <cfRule type="expression" dxfId="204" priority="320">
      <formula>AND($N88="**",#REF!= "")</formula>
    </cfRule>
    <cfRule type="expression" dxfId="203" priority="321">
      <formula>AND($N88="*",#REF!= "")</formula>
    </cfRule>
    <cfRule type="expression" dxfId="202" priority="322">
      <formula>#REF!="*"</formula>
    </cfRule>
    <cfRule type="expression" dxfId="201" priority="323">
      <formula>#REF!="**"</formula>
    </cfRule>
  </conditionalFormatting>
  <conditionalFormatting sqref="M91:O96">
    <cfRule type="expression" dxfId="200" priority="316">
      <formula>AND($N91="**",#REF!= "")</formula>
    </cfRule>
    <cfRule type="expression" dxfId="199" priority="317">
      <formula>AND($N91="*",#REF!= "")</formula>
    </cfRule>
    <cfRule type="expression" dxfId="198" priority="318">
      <formula>#REF!="*"</formula>
    </cfRule>
    <cfRule type="expression" dxfId="197" priority="319">
      <formula>#REF!="**"</formula>
    </cfRule>
  </conditionalFormatting>
  <conditionalFormatting sqref="M126:O132">
    <cfRule type="expression" dxfId="196" priority="308">
      <formula>AND($N126="**",#REF!= "")</formula>
    </cfRule>
    <cfRule type="expression" dxfId="195" priority="309">
      <formula>AND($N126="*",#REF!= "")</formula>
    </cfRule>
    <cfRule type="expression" dxfId="194" priority="310">
      <formula>#REF!="*"</formula>
    </cfRule>
    <cfRule type="expression" dxfId="193" priority="311">
      <formula>#REF!="**"</formula>
    </cfRule>
  </conditionalFormatting>
  <conditionalFormatting sqref="M137:O143">
    <cfRule type="expression" dxfId="192" priority="304">
      <formula>AND($N137="**",#REF!= "")</formula>
    </cfRule>
    <cfRule type="expression" dxfId="191" priority="305">
      <formula>AND($N137="*",#REF!= "")</formula>
    </cfRule>
    <cfRule type="expression" dxfId="190" priority="306">
      <formula>#REF!="*"</formula>
    </cfRule>
    <cfRule type="expression" dxfId="189" priority="307">
      <formula>#REF!="**"</formula>
    </cfRule>
  </conditionalFormatting>
  <conditionalFormatting sqref="M146:O146">
    <cfRule type="expression" dxfId="188" priority="300">
      <formula>AND($N146="**",#REF!= "")</formula>
    </cfRule>
    <cfRule type="expression" dxfId="187" priority="301">
      <formula>AND($N146="*",#REF!= "")</formula>
    </cfRule>
    <cfRule type="expression" dxfId="186" priority="302">
      <formula>#REF!="*"</formula>
    </cfRule>
    <cfRule type="expression" dxfId="185" priority="303">
      <formula>#REF!="**"</formula>
    </cfRule>
  </conditionalFormatting>
  <conditionalFormatting sqref="M149:O202">
    <cfRule type="expression" dxfId="184" priority="296">
      <formula>AND($N149="**",#REF!= "")</formula>
    </cfRule>
    <cfRule type="expression" dxfId="183" priority="297">
      <formula>AND($N149="*",#REF!= "")</formula>
    </cfRule>
    <cfRule type="expression" dxfId="182" priority="298">
      <formula>#REF!="*"</formula>
    </cfRule>
    <cfRule type="expression" dxfId="181" priority="299">
      <formula>#REF!="**"</formula>
    </cfRule>
  </conditionalFormatting>
  <conditionalFormatting sqref="M208:O221">
    <cfRule type="expression" dxfId="180" priority="292">
      <formula>AND($N208="**",#REF!= "")</formula>
    </cfRule>
    <cfRule type="expression" dxfId="179" priority="293">
      <formula>AND($N208="*",#REF!= "")</formula>
    </cfRule>
    <cfRule type="expression" dxfId="178" priority="294">
      <formula>#REF!="*"</formula>
    </cfRule>
    <cfRule type="expression" dxfId="177" priority="295">
      <formula>#REF!="**"</formula>
    </cfRule>
  </conditionalFormatting>
  <conditionalFormatting sqref="K248:O248">
    <cfRule type="expression" dxfId="176" priority="242">
      <formula>AND(#REF!="**",#REF!= "")</formula>
    </cfRule>
    <cfRule type="expression" dxfId="175" priority="243">
      <formula>AND(#REF!="*",#REF!= "")</formula>
    </cfRule>
    <cfRule type="expression" dxfId="174" priority="244">
      <formula>#REF!="*"</formula>
    </cfRule>
    <cfRule type="expression" dxfId="173" priority="245">
      <formula>#REF!="**"</formula>
    </cfRule>
  </conditionalFormatting>
  <conditionalFormatting sqref="Q248">
    <cfRule type="expression" dxfId="172" priority="238">
      <formula>AND(#REF!="**",#REF!= "")</formula>
    </cfRule>
    <cfRule type="expression" dxfId="171" priority="239">
      <formula>AND(#REF!="*",#REF!= "")</formula>
    </cfRule>
    <cfRule type="expression" dxfId="170" priority="240">
      <formula>#REF!="*"</formula>
    </cfRule>
    <cfRule type="expression" dxfId="169" priority="241">
      <formula>#REF!="**"</formula>
    </cfRule>
  </conditionalFormatting>
  <conditionalFormatting sqref="C123">
    <cfRule type="expression" dxfId="168" priority="234">
      <formula>AND($R123="**",#REF!= "")</formula>
    </cfRule>
    <cfRule type="expression" dxfId="167" priority="235">
      <formula>AND($R123="*",#REF!= "")</formula>
    </cfRule>
    <cfRule type="expression" dxfId="166" priority="236">
      <formula>#REF!="*"</formula>
    </cfRule>
    <cfRule type="expression" dxfId="165" priority="237">
      <formula>#REF!="**"</formula>
    </cfRule>
  </conditionalFormatting>
  <conditionalFormatting sqref="C133">
    <cfRule type="expression" dxfId="164" priority="230">
      <formula>AND(#REF!="**",#REF!= "")</formula>
    </cfRule>
    <cfRule type="expression" dxfId="163" priority="231">
      <formula>AND(#REF!="*",#REF!= "")</formula>
    </cfRule>
    <cfRule type="expression" dxfId="162" priority="232">
      <formula>#REF!="*"</formula>
    </cfRule>
    <cfRule type="expression" dxfId="161" priority="233">
      <formula>#REF!="**"</formula>
    </cfRule>
  </conditionalFormatting>
  <conditionalFormatting sqref="C134">
    <cfRule type="expression" dxfId="160" priority="226">
      <formula>AND($R134="**",#REF!= "")</formula>
    </cfRule>
    <cfRule type="expression" dxfId="159" priority="227">
      <formula>AND($R134="*",#REF!= "")</formula>
    </cfRule>
    <cfRule type="expression" dxfId="158" priority="228">
      <formula>#REF!="*"</formula>
    </cfRule>
    <cfRule type="expression" dxfId="157" priority="229">
      <formula>#REF!="**"</formula>
    </cfRule>
  </conditionalFormatting>
  <conditionalFormatting sqref="C144">
    <cfRule type="expression" dxfId="156" priority="225">
      <formula>AND(#REF!="**",#REF!= "")</formula>
    </cfRule>
  </conditionalFormatting>
  <conditionalFormatting sqref="C147">
    <cfRule type="expression" dxfId="155" priority="221">
      <formula>AND(#REF!="**",#REF!= "")</formula>
    </cfRule>
    <cfRule type="expression" dxfId="154" priority="222">
      <formula>AND(#REF!="*",#REF!= "")</formula>
    </cfRule>
    <cfRule type="expression" dxfId="153" priority="223">
      <formula>#REF!="*"</formula>
    </cfRule>
    <cfRule type="expression" dxfId="152" priority="224">
      <formula>#REF!="**"</formula>
    </cfRule>
  </conditionalFormatting>
  <conditionalFormatting sqref="C222">
    <cfRule type="expression" dxfId="151" priority="217">
      <formula>AND(#REF!="**",#REF!= "")</formula>
    </cfRule>
    <cfRule type="expression" dxfId="150" priority="218">
      <formula>AND(#REF!="*",#REF!= "")</formula>
    </cfRule>
    <cfRule type="expression" dxfId="149" priority="219">
      <formula>#REF!="*"</formula>
    </cfRule>
    <cfRule type="expression" dxfId="148" priority="220">
      <formula>#REF!="**"</formula>
    </cfRule>
  </conditionalFormatting>
  <conditionalFormatting sqref="F121:F122">
    <cfRule type="expression" dxfId="147" priority="13957">
      <formula>AND($R223="**",#REF!= "")</formula>
    </cfRule>
    <cfRule type="expression" dxfId="146" priority="13958">
      <formula>AND($R223="*",#REF!= "")</formula>
    </cfRule>
    <cfRule type="expression" dxfId="145" priority="13959">
      <formula>#REF!="*"</formula>
    </cfRule>
    <cfRule type="expression" dxfId="144" priority="13960">
      <formula>#REF!="**"</formula>
    </cfRule>
  </conditionalFormatting>
  <conditionalFormatting sqref="F222">
    <cfRule type="expression" dxfId="143" priority="13973">
      <formula>AND($R362="**",#REF!= "")</formula>
    </cfRule>
    <cfRule type="expression" dxfId="142" priority="13974">
      <formula>AND($R362="*",#REF!= "")</formula>
    </cfRule>
    <cfRule type="expression" dxfId="141" priority="13975">
      <formula>#REF!="*"</formula>
    </cfRule>
    <cfRule type="expression" dxfId="140" priority="13976">
      <formula>#REF!="**"</formula>
    </cfRule>
  </conditionalFormatting>
  <conditionalFormatting sqref="F222">
    <cfRule type="expression" dxfId="139" priority="13981">
      <formula>AND($R394="**",#REF!= "")</formula>
    </cfRule>
    <cfRule type="expression" dxfId="138" priority="13982">
      <formula>AND($R394="*",#REF!= "")</formula>
    </cfRule>
    <cfRule type="expression" dxfId="137" priority="13983">
      <formula>#REF!="*"</formula>
    </cfRule>
    <cfRule type="expression" dxfId="136" priority="13984">
      <formula>#REF!="**"</formula>
    </cfRule>
  </conditionalFormatting>
  <conditionalFormatting sqref="F222">
    <cfRule type="expression" dxfId="135" priority="14005">
      <formula>AND($R66="**",#REF!= "")</formula>
    </cfRule>
    <cfRule type="expression" dxfId="134" priority="14006">
      <formula>AND($R66="*",#REF!= "")</formula>
    </cfRule>
    <cfRule type="expression" dxfId="133" priority="14007">
      <formula>#REF!="*"</formula>
    </cfRule>
    <cfRule type="expression" dxfId="132" priority="14008">
      <formula>#REF!="**"</formula>
    </cfRule>
  </conditionalFormatting>
  <conditionalFormatting sqref="E227:E232 E24:E28 E38:E39 E234">
    <cfRule type="expression" dxfId="131" priority="181">
      <formula>AND($M24="**",#REF!= "")</formula>
    </cfRule>
    <cfRule type="expression" dxfId="130" priority="182">
      <formula>AND($M24="*",#REF!= "")</formula>
    </cfRule>
    <cfRule type="expression" dxfId="129" priority="183">
      <formula>#REF!="*"</formula>
    </cfRule>
    <cfRule type="expression" dxfId="128" priority="184">
      <formula>#REF!="**"</formula>
    </cfRule>
  </conditionalFormatting>
  <conditionalFormatting sqref="E98">
    <cfRule type="expression" dxfId="127" priority="177">
      <formula>AND($M98="**",#REF!= "")</formula>
    </cfRule>
    <cfRule type="expression" dxfId="126" priority="178">
      <formula>AND($M98="*",#REF!= "")</formula>
    </cfRule>
    <cfRule type="expression" dxfId="125" priority="179">
      <formula>#REF!="*"</formula>
    </cfRule>
    <cfRule type="expression" dxfId="124" priority="180">
      <formula>#REF!="**"</formula>
    </cfRule>
  </conditionalFormatting>
  <conditionalFormatting sqref="E34">
    <cfRule type="expression" dxfId="123" priority="173">
      <formula>AND($M34="**",#REF!= "")</formula>
    </cfRule>
    <cfRule type="expression" dxfId="122" priority="174">
      <formula>AND($M34="*",#REF!= "")</formula>
    </cfRule>
    <cfRule type="expression" dxfId="121" priority="175">
      <formula>#REF!="*"</formula>
    </cfRule>
    <cfRule type="expression" dxfId="120" priority="176">
      <formula>#REF!="**"</formula>
    </cfRule>
  </conditionalFormatting>
  <conditionalFormatting sqref="E28">
    <cfRule type="expression" dxfId="119" priority="169">
      <formula>AND($M28="**",#REF!= "")</formula>
    </cfRule>
    <cfRule type="expression" dxfId="118" priority="170">
      <formula>AND($M28="*",#REF!= "")</formula>
    </cfRule>
    <cfRule type="expression" dxfId="117" priority="171">
      <formula>#REF!="*"</formula>
    </cfRule>
    <cfRule type="expression" dxfId="116" priority="172">
      <formula>#REF!="**"</formula>
    </cfRule>
  </conditionalFormatting>
  <conditionalFormatting sqref="E146">
    <cfRule type="expression" dxfId="115" priority="165">
      <formula>AND($M146="**",#REF!= "")</formula>
    </cfRule>
    <cfRule type="expression" dxfId="114" priority="166">
      <formula>AND($M146="*",#REF!= "")</formula>
    </cfRule>
    <cfRule type="expression" dxfId="113" priority="167">
      <formula>#REF!="*"</formula>
    </cfRule>
    <cfRule type="expression" dxfId="112" priority="168">
      <formula>#REF!="**"</formula>
    </cfRule>
  </conditionalFormatting>
  <conditionalFormatting sqref="E233">
    <cfRule type="expression" dxfId="111" priority="185">
      <formula>AND($M232="**",#REF!= "")</formula>
    </cfRule>
    <cfRule type="expression" dxfId="110" priority="186">
      <formula>AND($M232="*",#REF!= "")</formula>
    </cfRule>
    <cfRule type="expression" dxfId="109" priority="187">
      <formula>#REF!="*"</formula>
    </cfRule>
    <cfRule type="expression" dxfId="108" priority="188">
      <formula>#REF!="**"</formula>
    </cfRule>
  </conditionalFormatting>
  <conditionalFormatting sqref="P248">
    <cfRule type="expression" dxfId="107" priority="161">
      <formula>AND(#REF!="**",#REF!= "")</formula>
    </cfRule>
    <cfRule type="expression" dxfId="106" priority="162">
      <formula>AND(#REF!="*",#REF!= "")</formula>
    </cfRule>
    <cfRule type="expression" dxfId="105" priority="163">
      <formula>#REF!="*"</formula>
    </cfRule>
    <cfRule type="expression" dxfId="104" priority="164">
      <formula>#REF!="**"</formula>
    </cfRule>
  </conditionalFormatting>
  <conditionalFormatting sqref="T248">
    <cfRule type="expression" dxfId="103" priority="146">
      <formula>AND(#REF!="**",#REF!= "")</formula>
    </cfRule>
    <cfRule type="expression" dxfId="102" priority="147">
      <formula>AND(#REF!="*",#REF!= "")</formula>
    </cfRule>
    <cfRule type="expression" dxfId="101" priority="148">
      <formula>#REF!="*"</formula>
    </cfRule>
    <cfRule type="expression" dxfId="100" priority="149">
      <formula>#REF!="**"</formula>
    </cfRule>
  </conditionalFormatting>
  <conditionalFormatting sqref="B81">
    <cfRule type="expression" dxfId="99" priority="124">
      <formula>AND($O81="**",#REF!= "")</formula>
    </cfRule>
    <cfRule type="expression" dxfId="98" priority="125">
      <formula>AND($O81="*",#REF!= "")</formula>
    </cfRule>
    <cfRule type="expression" dxfId="97" priority="126">
      <formula>#REF!="*"</formula>
    </cfRule>
    <cfRule type="expression" dxfId="96" priority="127">
      <formula>#REF!="**"</formula>
    </cfRule>
  </conditionalFormatting>
  <conditionalFormatting sqref="H238:I245 M238:O245 M247:O247 H247:I247">
    <cfRule type="expression" dxfId="95" priority="116">
      <formula>AND($N238="**",#REF!= "")</formula>
    </cfRule>
    <cfRule type="expression" dxfId="94" priority="117">
      <formula>AND($N238="*",#REF!= "")</formula>
    </cfRule>
    <cfRule type="expression" dxfId="93" priority="118">
      <formula>#REF!="*"</formula>
    </cfRule>
    <cfRule type="expression" dxfId="92" priority="119">
      <formula>#REF!="**"</formula>
    </cfRule>
  </conditionalFormatting>
  <conditionalFormatting sqref="B238:B247">
    <cfRule type="expression" dxfId="91" priority="112">
      <formula>AND($O238="**",#REF!= "")</formula>
    </cfRule>
    <cfRule type="expression" dxfId="90" priority="113">
      <formula>AND($O238="*",#REF!= "")</formula>
    </cfRule>
    <cfRule type="expression" dxfId="89" priority="114">
      <formula>#REF!="*"</formula>
    </cfRule>
    <cfRule type="expression" dxfId="88" priority="115">
      <formula>#REF!="**"</formula>
    </cfRule>
  </conditionalFormatting>
  <conditionalFormatting sqref="D238:D245 D247">
    <cfRule type="expression" dxfId="87" priority="108">
      <formula>AND($Q238="**",#REF!= "")</formula>
    </cfRule>
    <cfRule type="expression" dxfId="86" priority="109">
      <formula>AND($Q238="*",#REF!= "")</formula>
    </cfRule>
    <cfRule type="expression" dxfId="85" priority="110">
      <formula>#REF!="*"</formula>
    </cfRule>
    <cfRule type="expression" dxfId="84" priority="111">
      <formula>#REF!="**"</formula>
    </cfRule>
  </conditionalFormatting>
  <conditionalFormatting sqref="C238:C245 C247">
    <cfRule type="expression" dxfId="83" priority="104">
      <formula>AND($Q238="**",#REF!= "")</formula>
    </cfRule>
    <cfRule type="expression" dxfId="82" priority="105">
      <formula>AND($Q238="*",#REF!= "")</formula>
    </cfRule>
    <cfRule type="expression" dxfId="81" priority="106">
      <formula>#REF!="*"</formula>
    </cfRule>
    <cfRule type="expression" dxfId="80" priority="107">
      <formula>#REF!="**"</formula>
    </cfRule>
  </conditionalFormatting>
  <conditionalFormatting sqref="A237">
    <cfRule type="expression" dxfId="79" priority="92">
      <formula>AND(#REF!="**",#REF!= "")</formula>
    </cfRule>
    <cfRule type="expression" dxfId="78" priority="93">
      <formula>AND(#REF!="*",#REF!= "")</formula>
    </cfRule>
    <cfRule type="expression" dxfId="77" priority="94">
      <formula>#REF!="*"</formula>
    </cfRule>
    <cfRule type="expression" dxfId="76" priority="95">
      <formula>#REF!="**"</formula>
    </cfRule>
  </conditionalFormatting>
  <conditionalFormatting sqref="E238:E243 E245 E247">
    <cfRule type="expression" dxfId="75" priority="84">
      <formula>AND($M238="**",#REF!= "")</formula>
    </cfRule>
    <cfRule type="expression" dxfId="74" priority="85">
      <formula>AND($M238="*",#REF!= "")</formula>
    </cfRule>
    <cfRule type="expression" dxfId="73" priority="86">
      <formula>#REF!="*"</formula>
    </cfRule>
    <cfRule type="expression" dxfId="72" priority="87">
      <formula>#REF!="**"</formula>
    </cfRule>
  </conditionalFormatting>
  <conditionalFormatting sqref="E244">
    <cfRule type="expression" dxfId="71" priority="88">
      <formula>AND($M243="**",#REF!= "")</formula>
    </cfRule>
    <cfRule type="expression" dxfId="70" priority="89">
      <formula>AND($M243="*",#REF!= "")</formula>
    </cfRule>
    <cfRule type="expression" dxfId="69" priority="90">
      <formula>#REF!="*"</formula>
    </cfRule>
    <cfRule type="expression" dxfId="68" priority="91">
      <formula>#REF!="**"</formula>
    </cfRule>
  </conditionalFormatting>
  <conditionalFormatting sqref="F107">
    <cfRule type="expression" dxfId="67" priority="14208">
      <formula>AND(#REF!="**",#REF!= "")</formula>
    </cfRule>
    <cfRule type="expression" dxfId="66" priority="14209">
      <formula>AND(#REF!="*",#REF!= "")</formula>
    </cfRule>
    <cfRule type="expression" dxfId="65" priority="14210">
      <formula>#REF!="*"</formula>
    </cfRule>
    <cfRule type="expression" dxfId="64" priority="14211">
      <formula>#REF!="**"</formula>
    </cfRule>
  </conditionalFormatting>
  <conditionalFormatting sqref="F227:F234">
    <cfRule type="expression" dxfId="63" priority="14220">
      <formula>AND($R354="**",#REF!= "")</formula>
    </cfRule>
    <cfRule type="expression" dxfId="62" priority="14221">
      <formula>AND($R354="*",#REF!= "")</formula>
    </cfRule>
    <cfRule type="expression" dxfId="61" priority="14222">
      <formula>#REF!="*"</formula>
    </cfRule>
    <cfRule type="expression" dxfId="60" priority="14223">
      <formula>#REF!="**"</formula>
    </cfRule>
  </conditionalFormatting>
  <conditionalFormatting sqref="F227:F234">
    <cfRule type="expression" dxfId="59" priority="14224">
      <formula>AND($R386="**",#REF!= "")</formula>
    </cfRule>
    <cfRule type="expression" dxfId="58" priority="14225">
      <formula>AND($R386="*",#REF!= "")</formula>
    </cfRule>
    <cfRule type="expression" dxfId="57" priority="14226">
      <formula>#REF!="*"</formula>
    </cfRule>
    <cfRule type="expression" dxfId="56" priority="14227">
      <formula>#REF!="**"</formula>
    </cfRule>
  </conditionalFormatting>
  <conditionalFormatting sqref="F238:F245 F247">
    <cfRule type="expression" dxfId="55" priority="14228">
      <formula>AND($R72="**",#REF!= "")</formula>
    </cfRule>
    <cfRule type="expression" dxfId="54" priority="14229">
      <formula>AND($R72="*",#REF!= "")</formula>
    </cfRule>
    <cfRule type="expression" dxfId="53" priority="14230">
      <formula>#REF!="*"</formula>
    </cfRule>
    <cfRule type="expression" dxfId="52" priority="14231">
      <formula>#REF!="**"</formula>
    </cfRule>
  </conditionalFormatting>
  <conditionalFormatting sqref="K246:L246 P246 W246 F246:G246 R246:S246">
    <cfRule type="expression" dxfId="51" priority="76">
      <formula>AND(#REF!="**",#REF!= "")</formula>
    </cfRule>
    <cfRule type="expression" dxfId="50" priority="77">
      <formula>AND(#REF!="*",#REF!= "")</formula>
    </cfRule>
    <cfRule type="expression" dxfId="49" priority="78">
      <formula>#REF!="*"</formula>
    </cfRule>
    <cfRule type="expression" dxfId="48" priority="79">
      <formula>#REF!="**"</formula>
    </cfRule>
  </conditionalFormatting>
  <conditionalFormatting sqref="U246:V246">
    <cfRule type="expression" dxfId="47" priority="80">
      <formula>AND($P246="**",#REF!= "")</formula>
    </cfRule>
    <cfRule type="expression" dxfId="46" priority="81">
      <formula>AND($P246="*",#REF!= "")</formula>
    </cfRule>
    <cfRule type="expression" dxfId="45" priority="82">
      <formula>#REF!="*"</formula>
    </cfRule>
    <cfRule type="expression" dxfId="44" priority="83">
      <formula>#REF!="**"</formula>
    </cfRule>
  </conditionalFormatting>
  <conditionalFormatting sqref="M246:O246">
    <cfRule type="expression" dxfId="43" priority="72">
      <formula>AND(#REF!="**",#REF!= "")</formula>
    </cfRule>
    <cfRule type="expression" dxfId="42" priority="73">
      <formula>AND(#REF!="*",#REF!= "")</formula>
    </cfRule>
    <cfRule type="expression" dxfId="41" priority="74">
      <formula>#REF!="*"</formula>
    </cfRule>
    <cfRule type="expression" dxfId="40" priority="75">
      <formula>#REF!="**"</formula>
    </cfRule>
  </conditionalFormatting>
  <conditionalFormatting sqref="Q246">
    <cfRule type="expression" dxfId="39" priority="68">
      <formula>AND(#REF!="**",#REF!= "")</formula>
    </cfRule>
    <cfRule type="expression" dxfId="38" priority="69">
      <formula>AND(#REF!="*",#REF!= "")</formula>
    </cfRule>
    <cfRule type="expression" dxfId="37" priority="70">
      <formula>#REF!="*"</formula>
    </cfRule>
    <cfRule type="expression" dxfId="36" priority="71">
      <formula>#REF!="**"</formula>
    </cfRule>
  </conditionalFormatting>
  <conditionalFormatting sqref="J246">
    <cfRule type="expression" dxfId="35" priority="64">
      <formula>AND(#REF!="**",#REF!= "")</formula>
    </cfRule>
    <cfRule type="expression" dxfId="34" priority="65">
      <formula>AND(#REF!="*",#REF!= "")</formula>
    </cfRule>
    <cfRule type="expression" dxfId="33" priority="66">
      <formula>#REF!="*"</formula>
    </cfRule>
    <cfRule type="expression" dxfId="32" priority="67">
      <formula>#REF!="**"</formula>
    </cfRule>
  </conditionalFormatting>
  <conditionalFormatting sqref="C246">
    <cfRule type="expression" dxfId="31" priority="60">
      <formula>AND(#REF!="**",#REF!= "")</formula>
    </cfRule>
    <cfRule type="expression" dxfId="30" priority="61">
      <formula>AND(#REF!="*",#REF!= "")</formula>
    </cfRule>
    <cfRule type="expression" dxfId="29" priority="62">
      <formula>#REF!="*"</formula>
    </cfRule>
    <cfRule type="expression" dxfId="28" priority="63">
      <formula>#REF!="**"</formula>
    </cfRule>
  </conditionalFormatting>
  <conditionalFormatting sqref="R248:S248">
    <cfRule type="expression" dxfId="27" priority="46">
      <formula>AND(#REF!="**",#REF!= "")</formula>
    </cfRule>
    <cfRule type="expression" dxfId="26" priority="47">
      <formula>AND(#REF!="*",#REF!= "")</formula>
    </cfRule>
    <cfRule type="expression" dxfId="25" priority="48">
      <formula>#REF!="*"</formula>
    </cfRule>
    <cfRule type="expression" dxfId="24" priority="49">
      <formula>#REF!="**"</formula>
    </cfRule>
  </conditionalFormatting>
  <conditionalFormatting sqref="H246">
    <cfRule type="expression" dxfId="23" priority="30">
      <formula>AND(#REF!="**",#REF!= "")</formula>
    </cfRule>
    <cfRule type="expression" dxfId="22" priority="31">
      <formula>AND(#REF!="*",#REF!= "")</formula>
    </cfRule>
    <cfRule type="expression" dxfId="21" priority="32">
      <formula>#REF!="*"</formula>
    </cfRule>
    <cfRule type="expression" dxfId="20" priority="33">
      <formula>#REF!="**"</formula>
    </cfRule>
  </conditionalFormatting>
  <conditionalFormatting sqref="G205">
    <cfRule type="expression" dxfId="19" priority="24">
      <formula>AND(#REF!="*",#REF!= "")</formula>
    </cfRule>
    <cfRule type="expression" dxfId="18" priority="25">
      <formula>#REF!="*"</formula>
    </cfRule>
    <cfRule type="expression" dxfId="17" priority="26">
      <formula>#REF!="**"</formula>
    </cfRule>
  </conditionalFormatting>
  <conditionalFormatting sqref="H205">
    <cfRule type="expression" dxfId="16" priority="17">
      <formula>AND(#REF!="**",#REF!= "")</formula>
    </cfRule>
  </conditionalFormatting>
  <conditionalFormatting sqref="K205:O205">
    <cfRule type="expression" dxfId="15" priority="14">
      <formula>AND(#REF!="*",#REF!= "")</formula>
    </cfRule>
    <cfRule type="expression" dxfId="14" priority="15">
      <formula>#REF!="*"</formula>
    </cfRule>
    <cfRule type="expression" dxfId="13" priority="16">
      <formula>#REF!="**"</formula>
    </cfRule>
  </conditionalFormatting>
  <conditionalFormatting sqref="R205:S205">
    <cfRule type="expression" dxfId="12" priority="11">
      <formula>AND(#REF!="*",#REF!= "")</formula>
    </cfRule>
    <cfRule type="expression" dxfId="11" priority="12">
      <formula>#REF!="*"</formula>
    </cfRule>
    <cfRule type="expression" dxfId="10" priority="13">
      <formula>#REF!="**"</formula>
    </cfRule>
  </conditionalFormatting>
  <conditionalFormatting sqref="T235">
    <cfRule type="expression" dxfId="9" priority="7">
      <formula>AND(#REF!="**",#REF!= "")</formula>
    </cfRule>
    <cfRule type="expression" dxfId="8" priority="8">
      <formula>AND(#REF!="*",#REF!= "")</formula>
    </cfRule>
    <cfRule type="expression" dxfId="7" priority="9">
      <formula>#REF!="*"</formula>
    </cfRule>
    <cfRule type="expression" dxfId="6" priority="10">
      <formula>#REF!="**"</formula>
    </cfRule>
  </conditionalFormatting>
  <conditionalFormatting sqref="T223">
    <cfRule type="expression" dxfId="5" priority="3">
      <formula>AND(#REF!="**",#REF!= "")</formula>
    </cfRule>
    <cfRule type="expression" dxfId="4" priority="4">
      <formula>AND(#REF!="*",#REF!= "")</formula>
    </cfRule>
    <cfRule type="expression" dxfId="3" priority="5">
      <formula>#REF!="*"</formula>
    </cfRule>
    <cfRule type="expression" dxfId="2" priority="6">
      <formula>#REF!="**"</formula>
    </cfRule>
  </conditionalFormatting>
  <conditionalFormatting sqref="T203">
    <cfRule type="expression" dxfId="1" priority="2">
      <formula>AND(#REF!="**",#REF!= "")</formula>
    </cfRule>
  </conditionalFormatting>
  <conditionalFormatting sqref="T204:T206">
    <cfRule type="expression" dxfId="0" priority="1">
      <formula>AND(#REF!="**",#REF!= "")</formula>
    </cfRule>
  </conditionalFormatting>
  <printOptions horizontalCentered="1"/>
  <pageMargins left="0.25" right="0.7" top="0.75" bottom="0.75" header="0.3" footer="0.3"/>
  <pageSetup paperSize="9" scale="10" fitToHeight="6" orientation="landscape" r:id="rId1"/>
  <headerFooter alignWithMargins="0"/>
  <rowBreaks count="1" manualBreakCount="1">
    <brk id="18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DailyCoalReport</vt:lpstr>
      <vt:lpstr>DailyCoalReport!Print_Area</vt:lpstr>
      <vt:lpstr>DailyCoalReport!Print_Titles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</dc:creator>
  <cp:lastModifiedBy>admin</cp:lastModifiedBy>
  <cp:lastPrinted>2022-01-11T12:08:29Z</cp:lastPrinted>
  <dcterms:created xsi:type="dcterms:W3CDTF">2018-01-23T01:46:03Z</dcterms:created>
  <dcterms:modified xsi:type="dcterms:W3CDTF">2022-09-30T10:35:41Z</dcterms:modified>
</cp:coreProperties>
</file>